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联想\Desktop\2020年下半年\2020信控学院研究生与导师双向选择\2020信控学院研究生与导师双向选择\2020级研究生导师双向选择及培养计划\"/>
    </mc:Choice>
  </mc:AlternateContent>
  <xr:revisionPtr revIDLastSave="0" documentId="13_ncr:1_{794CF041-8144-42B1-81FF-46C2303BAC14}" xr6:coauthVersionLast="36" xr6:coauthVersionMax="36" xr10:uidLastSave="{00000000-0000-0000-0000-000000000000}"/>
  <bookViews>
    <workbookView xWindow="240" yWindow="30" windowWidth="18195" windowHeight="6870" activeTab="1" xr2:uid="{00000000-000D-0000-FFFF-FFFF00000000}"/>
  </bookViews>
  <sheets>
    <sheet name="Sheet1" sheetId="1" r:id="rId1"/>
    <sheet name="Sheet2" sheetId="2" r:id="rId2"/>
  </sheets>
  <calcPr calcId="125725"/>
</workbook>
</file>

<file path=xl/sharedStrings.xml><?xml version="1.0" encoding="utf-8"?>
<sst xmlns="http://schemas.openxmlformats.org/spreadsheetml/2006/main" count="1333" uniqueCount="601">
  <si>
    <t>2017.5.4</t>
  </si>
  <si>
    <t>2017.5.4</t>
    <phoneticPr fontId="5" type="noConversion"/>
  </si>
  <si>
    <t>2017.11.30</t>
  </si>
  <si>
    <r>
      <rPr>
        <b/>
        <sz val="10"/>
        <color indexed="8"/>
        <rFont val="宋体"/>
        <family val="3"/>
        <charset val="134"/>
      </rPr>
      <t>序号</t>
    </r>
    <phoneticPr fontId="5" type="noConversion"/>
  </si>
  <si>
    <r>
      <rPr>
        <b/>
        <sz val="10"/>
        <color indexed="8"/>
        <rFont val="宋体"/>
        <family val="3"/>
        <charset val="134"/>
      </rPr>
      <t>姓名</t>
    </r>
    <phoneticPr fontId="5" type="noConversion"/>
  </si>
  <si>
    <r>
      <rPr>
        <b/>
        <sz val="10"/>
        <color indexed="8"/>
        <rFont val="宋体"/>
        <family val="3"/>
        <charset val="134"/>
      </rPr>
      <t>性别</t>
    </r>
    <phoneticPr fontId="5" type="noConversion"/>
  </si>
  <si>
    <r>
      <rPr>
        <b/>
        <sz val="10"/>
        <color indexed="8"/>
        <rFont val="宋体"/>
        <family val="3"/>
        <charset val="134"/>
      </rPr>
      <t>专业技术职务</t>
    </r>
    <phoneticPr fontId="5" type="noConversion"/>
  </si>
  <si>
    <r>
      <rPr>
        <b/>
        <sz val="10"/>
        <color indexed="8"/>
        <rFont val="宋体"/>
        <family val="3"/>
        <charset val="134"/>
      </rPr>
      <t>工作单位</t>
    </r>
    <phoneticPr fontId="5" type="noConversion"/>
  </si>
  <si>
    <r>
      <rPr>
        <b/>
        <sz val="10"/>
        <color indexed="8"/>
        <rFont val="宋体"/>
        <family val="3"/>
        <charset val="134"/>
      </rPr>
      <t>职务</t>
    </r>
    <phoneticPr fontId="5" type="noConversion"/>
  </si>
  <si>
    <r>
      <rPr>
        <b/>
        <sz val="10"/>
        <color indexed="8"/>
        <rFont val="宋体"/>
        <family val="3"/>
        <charset val="134"/>
      </rPr>
      <t>指导研究生专业领域</t>
    </r>
    <phoneticPr fontId="5" type="noConversion"/>
  </si>
  <si>
    <r>
      <rPr>
        <b/>
        <sz val="10"/>
        <color indexed="8"/>
        <rFont val="宋体"/>
        <family val="3"/>
        <charset val="134"/>
      </rPr>
      <t>研究方向</t>
    </r>
    <phoneticPr fontId="5" type="noConversion"/>
  </si>
  <si>
    <r>
      <rPr>
        <b/>
        <sz val="10"/>
        <color indexed="8"/>
        <rFont val="宋体"/>
        <family val="3"/>
        <charset val="134"/>
      </rPr>
      <t>最高学位</t>
    </r>
    <phoneticPr fontId="5" type="noConversion"/>
  </si>
  <si>
    <r>
      <rPr>
        <b/>
        <sz val="10"/>
        <color indexed="8"/>
        <rFont val="宋体"/>
        <family val="3"/>
        <charset val="134"/>
      </rPr>
      <t>校内合作导师</t>
    </r>
    <phoneticPr fontId="5" type="noConversion"/>
  </si>
  <si>
    <r>
      <rPr>
        <b/>
        <sz val="10"/>
        <color indexed="8"/>
        <rFont val="宋体"/>
        <family val="3"/>
        <charset val="134"/>
      </rPr>
      <t>指导研究生类型</t>
    </r>
    <phoneticPr fontId="5" type="noConversion"/>
  </si>
  <si>
    <r>
      <rPr>
        <b/>
        <sz val="10"/>
        <color indexed="8"/>
        <rFont val="宋体"/>
        <family val="3"/>
        <charset val="134"/>
      </rPr>
      <t>聘用时间</t>
    </r>
    <phoneticPr fontId="5" type="noConversion"/>
  </si>
  <si>
    <r>
      <rPr>
        <b/>
        <sz val="10"/>
        <color indexed="8"/>
        <rFont val="宋体"/>
        <family val="3"/>
        <charset val="134"/>
      </rPr>
      <t>聘期</t>
    </r>
    <phoneticPr fontId="5" type="noConversion"/>
  </si>
  <si>
    <r>
      <rPr>
        <sz val="10"/>
        <rFont val="宋体"/>
        <family val="3"/>
        <charset val="134"/>
      </rPr>
      <t>邱祥平</t>
    </r>
    <phoneticPr fontId="5" type="noConversion"/>
  </si>
  <si>
    <r>
      <rPr>
        <sz val="10"/>
        <rFont val="宋体"/>
        <family val="3"/>
        <charset val="134"/>
      </rPr>
      <t>男</t>
    </r>
    <phoneticPr fontId="5" type="noConversion"/>
  </si>
  <si>
    <r>
      <rPr>
        <sz val="10"/>
        <rFont val="宋体"/>
        <family val="3"/>
        <charset val="134"/>
      </rPr>
      <t>高级工程师</t>
    </r>
    <phoneticPr fontId="5" type="noConversion"/>
  </si>
  <si>
    <r>
      <rPr>
        <sz val="10"/>
        <rFont val="宋体"/>
        <family val="3"/>
        <charset val="134"/>
      </rPr>
      <t>上海迪爱斯通信设备有限公司</t>
    </r>
    <phoneticPr fontId="5" type="noConversion"/>
  </si>
  <si>
    <r>
      <rPr>
        <sz val="10"/>
        <rFont val="宋体"/>
        <family val="3"/>
        <charset val="134"/>
      </rPr>
      <t>副总经理</t>
    </r>
    <phoneticPr fontId="5" type="noConversion"/>
  </si>
  <si>
    <r>
      <rPr>
        <sz val="10"/>
        <rFont val="宋体"/>
        <family val="3"/>
        <charset val="134"/>
      </rPr>
      <t>信息与通信工程、电子与通信工程、电子科学与技术</t>
    </r>
    <phoneticPr fontId="5" type="noConversion"/>
  </si>
  <si>
    <r>
      <rPr>
        <sz val="10"/>
        <rFont val="宋体"/>
        <family val="3"/>
        <charset val="134"/>
      </rPr>
      <t>信息与通信工程</t>
    </r>
    <phoneticPr fontId="5" type="noConversion"/>
  </si>
  <si>
    <r>
      <rPr>
        <sz val="10"/>
        <rFont val="宋体"/>
        <family val="3"/>
        <charset val="134"/>
      </rPr>
      <t>硕士</t>
    </r>
    <phoneticPr fontId="5" type="noConversion"/>
  </si>
  <si>
    <r>
      <rPr>
        <sz val="10"/>
        <rFont val="宋体"/>
        <family val="3"/>
        <charset val="134"/>
      </rPr>
      <t>全日制硕士、非全日制硕士</t>
    </r>
    <phoneticPr fontId="5" type="noConversion"/>
  </si>
  <si>
    <r>
      <rPr>
        <sz val="10"/>
        <rFont val="宋体"/>
        <family val="3"/>
        <charset val="134"/>
      </rPr>
      <t>孟峰</t>
    </r>
    <phoneticPr fontId="5" type="noConversion"/>
  </si>
  <si>
    <r>
      <rPr>
        <sz val="10"/>
        <rFont val="宋体"/>
        <family val="3"/>
        <charset val="134"/>
      </rPr>
      <t>神华集团公司煤炭生产部</t>
    </r>
    <phoneticPr fontId="5" type="noConversion"/>
  </si>
  <si>
    <r>
      <rPr>
        <sz val="10"/>
        <rFont val="宋体"/>
        <family val="3"/>
        <charset val="134"/>
      </rPr>
      <t>机电处长</t>
    </r>
    <phoneticPr fontId="5" type="noConversion"/>
  </si>
  <si>
    <r>
      <rPr>
        <sz val="10"/>
        <rFont val="宋体"/>
        <family val="3"/>
        <charset val="134"/>
      </rPr>
      <t>煤矿机电、数字矿山</t>
    </r>
    <phoneticPr fontId="5" type="noConversion"/>
  </si>
  <si>
    <r>
      <rPr>
        <sz val="10"/>
        <rFont val="宋体"/>
        <family val="3"/>
        <charset val="134"/>
      </rPr>
      <t>全日制硕士</t>
    </r>
    <phoneticPr fontId="5" type="noConversion"/>
  </si>
  <si>
    <r>
      <rPr>
        <sz val="10"/>
        <rFont val="宋体"/>
        <family val="3"/>
        <charset val="134"/>
      </rPr>
      <t>赵忠祥</t>
    </r>
    <phoneticPr fontId="5" type="noConversion"/>
  </si>
  <si>
    <r>
      <rPr>
        <sz val="10"/>
        <rFont val="宋体"/>
        <family val="3"/>
        <charset val="134"/>
      </rPr>
      <t>工程师</t>
    </r>
    <phoneticPr fontId="5" type="noConversion"/>
  </si>
  <si>
    <r>
      <rPr>
        <sz val="10"/>
        <rFont val="宋体"/>
        <family val="3"/>
        <charset val="134"/>
      </rPr>
      <t>易尔环保科技有限公司</t>
    </r>
    <phoneticPr fontId="5" type="noConversion"/>
  </si>
  <si>
    <r>
      <rPr>
        <sz val="10"/>
        <rFont val="宋体"/>
        <family val="3"/>
        <charset val="134"/>
      </rPr>
      <t>控制工程</t>
    </r>
    <phoneticPr fontId="5" type="noConversion"/>
  </si>
  <si>
    <r>
      <rPr>
        <sz val="10"/>
        <rFont val="宋体"/>
        <family val="3"/>
        <charset val="134"/>
      </rPr>
      <t>粒子群算法，大型设备物联网系统</t>
    </r>
    <phoneticPr fontId="5" type="noConversion"/>
  </si>
  <si>
    <r>
      <rPr>
        <sz val="10"/>
        <rFont val="宋体"/>
        <family val="3"/>
        <charset val="134"/>
      </rPr>
      <t>程路</t>
    </r>
    <phoneticPr fontId="5" type="noConversion"/>
  </si>
  <si>
    <r>
      <rPr>
        <sz val="10"/>
        <rFont val="宋体"/>
        <family val="3"/>
        <charset val="134"/>
      </rPr>
      <t>徐州阿卡控制阀门有限公司总经理</t>
    </r>
    <phoneticPr fontId="5" type="noConversion"/>
  </si>
  <si>
    <r>
      <rPr>
        <sz val="10"/>
        <rFont val="宋体"/>
        <family val="3"/>
        <charset val="134"/>
      </rPr>
      <t>总经理</t>
    </r>
    <phoneticPr fontId="5" type="noConversion"/>
  </si>
  <si>
    <r>
      <rPr>
        <sz val="10"/>
        <rFont val="宋体"/>
        <family val="3"/>
        <charset val="134"/>
      </rPr>
      <t>阀门故障诊断</t>
    </r>
    <phoneticPr fontId="5" type="noConversion"/>
  </si>
  <si>
    <r>
      <rPr>
        <sz val="10"/>
        <rFont val="宋体"/>
        <family val="3"/>
        <charset val="134"/>
      </rPr>
      <t>大专</t>
    </r>
    <phoneticPr fontId="5" type="noConversion"/>
  </si>
  <si>
    <r>
      <rPr>
        <sz val="10"/>
        <rFont val="宋体"/>
        <family val="3"/>
        <charset val="134"/>
      </rPr>
      <t>宗寿松</t>
    </r>
    <phoneticPr fontId="5" type="noConversion"/>
  </si>
  <si>
    <r>
      <rPr>
        <sz val="10"/>
        <rFont val="宋体"/>
        <family val="3"/>
        <charset val="134"/>
      </rPr>
      <t>总工程师</t>
    </r>
    <phoneticPr fontId="5" type="noConversion"/>
  </si>
  <si>
    <r>
      <rPr>
        <sz val="10"/>
        <rFont val="宋体"/>
        <family val="3"/>
        <charset val="134"/>
      </rPr>
      <t>江苏安科瑞电器制造有限公司</t>
    </r>
    <phoneticPr fontId="5" type="noConversion"/>
  </si>
  <si>
    <r>
      <rPr>
        <sz val="10"/>
        <rFont val="宋体"/>
        <family val="3"/>
        <charset val="134"/>
      </rPr>
      <t>常务副总经理</t>
    </r>
    <phoneticPr fontId="5" type="noConversion"/>
  </si>
  <si>
    <r>
      <t xml:space="preserve"> </t>
    </r>
    <r>
      <rPr>
        <sz val="10"/>
        <rFont val="宋体"/>
        <family val="3"/>
        <charset val="134"/>
      </rPr>
      <t>控制工程</t>
    </r>
  </si>
  <si>
    <r>
      <rPr>
        <sz val="10"/>
        <rFont val="宋体"/>
        <family val="3"/>
        <charset val="134"/>
      </rPr>
      <t>仪器仪表、设备自动化、嵌入式应用、图像处理</t>
    </r>
    <phoneticPr fontId="5" type="noConversion"/>
  </si>
  <si>
    <r>
      <rPr>
        <sz val="10"/>
        <rFont val="宋体"/>
        <family val="3"/>
        <charset val="134"/>
      </rPr>
      <t>本科</t>
    </r>
    <phoneticPr fontId="5" type="noConversion"/>
  </si>
  <si>
    <r>
      <rPr>
        <sz val="10"/>
        <rFont val="宋体"/>
        <family val="3"/>
        <charset val="134"/>
      </rPr>
      <t>张毅</t>
    </r>
    <phoneticPr fontId="5" type="noConversion"/>
  </si>
  <si>
    <r>
      <rPr>
        <sz val="10"/>
        <rFont val="宋体"/>
        <family val="3"/>
        <charset val="134"/>
      </rPr>
      <t>教授级高工</t>
    </r>
    <phoneticPr fontId="5" type="noConversion"/>
  </si>
  <si>
    <r>
      <rPr>
        <sz val="10"/>
        <rFont val="宋体"/>
        <family val="3"/>
        <charset val="134"/>
      </rPr>
      <t>淮北矿业检测检验中心</t>
    </r>
    <phoneticPr fontId="5" type="noConversion"/>
  </si>
  <si>
    <r>
      <rPr>
        <sz val="10"/>
        <rFont val="宋体"/>
        <family val="3"/>
        <charset val="134"/>
      </rPr>
      <t>主任、执行董事</t>
    </r>
    <phoneticPr fontId="5" type="noConversion"/>
  </si>
  <si>
    <r>
      <rPr>
        <sz val="10"/>
        <rFont val="宋体"/>
        <family val="3"/>
        <charset val="134"/>
      </rPr>
      <t>电子与通信工程</t>
    </r>
    <phoneticPr fontId="5" type="noConversion"/>
  </si>
  <si>
    <r>
      <rPr>
        <sz val="10"/>
        <rFont val="宋体"/>
        <family val="3"/>
        <charset val="134"/>
      </rPr>
      <t>通信与信息工程、监测监控</t>
    </r>
    <phoneticPr fontId="5" type="noConversion"/>
  </si>
  <si>
    <r>
      <rPr>
        <sz val="10"/>
        <rFont val="宋体"/>
        <family val="3"/>
        <charset val="134"/>
      </rPr>
      <t>王东升</t>
    </r>
    <phoneticPr fontId="5" type="noConversion"/>
  </si>
  <si>
    <r>
      <rPr>
        <sz val="10"/>
        <rFont val="宋体"/>
        <family val="3"/>
        <charset val="134"/>
      </rPr>
      <t>研究员级高工</t>
    </r>
    <phoneticPr fontId="5" type="noConversion"/>
  </si>
  <si>
    <r>
      <rPr>
        <sz val="10"/>
        <rFont val="宋体"/>
        <family val="3"/>
        <charset val="134"/>
      </rPr>
      <t>徐州广电传媒集团</t>
    </r>
    <phoneticPr fontId="5" type="noConversion"/>
  </si>
  <si>
    <r>
      <rPr>
        <sz val="10"/>
        <rFont val="宋体"/>
        <family val="3"/>
        <charset val="134"/>
      </rPr>
      <t>党委委员、副台长</t>
    </r>
    <phoneticPr fontId="5" type="noConversion"/>
  </si>
  <si>
    <r>
      <rPr>
        <sz val="10"/>
        <rFont val="宋体"/>
        <family val="3"/>
        <charset val="134"/>
      </rPr>
      <t>广播电视技术、电子与通信工程</t>
    </r>
    <phoneticPr fontId="5" type="noConversion"/>
  </si>
  <si>
    <r>
      <rPr>
        <sz val="10"/>
        <rFont val="宋体"/>
        <family val="3"/>
        <charset val="134"/>
      </rPr>
      <t>学士</t>
    </r>
    <phoneticPr fontId="5" type="noConversion"/>
  </si>
  <si>
    <r>
      <rPr>
        <sz val="10"/>
        <rFont val="宋体"/>
        <family val="3"/>
        <charset val="134"/>
      </rPr>
      <t>严春</t>
    </r>
    <phoneticPr fontId="5" type="noConversion"/>
  </si>
  <si>
    <r>
      <rPr>
        <sz val="10"/>
        <rFont val="宋体"/>
        <family val="3"/>
        <charset val="134"/>
      </rPr>
      <t>副高工</t>
    </r>
    <phoneticPr fontId="5" type="noConversion"/>
  </si>
  <si>
    <r>
      <rPr>
        <sz val="10"/>
        <rFont val="宋体"/>
        <family val="3"/>
        <charset val="134"/>
      </rPr>
      <t>江苏三恒科技股份有限公司</t>
    </r>
    <phoneticPr fontId="5" type="noConversion"/>
  </si>
  <si>
    <r>
      <rPr>
        <sz val="10"/>
        <rFont val="宋体"/>
        <family val="3"/>
        <charset val="134"/>
      </rPr>
      <t>穆世军</t>
    </r>
    <phoneticPr fontId="5" type="noConversion"/>
  </si>
  <si>
    <r>
      <rPr>
        <sz val="10"/>
        <rFont val="宋体"/>
        <family val="3"/>
        <charset val="134"/>
      </rPr>
      <t>中级</t>
    </r>
    <phoneticPr fontId="5" type="noConversion"/>
  </si>
  <si>
    <r>
      <rPr>
        <sz val="10"/>
        <rFont val="宋体"/>
        <family val="3"/>
        <charset val="134"/>
      </rPr>
      <t>中国联通连云港分公司</t>
    </r>
    <phoneticPr fontId="5" type="noConversion"/>
  </si>
  <si>
    <r>
      <rPr>
        <sz val="10"/>
        <rFont val="宋体"/>
        <family val="3"/>
        <charset val="134"/>
      </rPr>
      <t>数据网络组网优化、行业信息化网络集成、通信网络运维管理</t>
    </r>
    <phoneticPr fontId="5" type="noConversion"/>
  </si>
  <si>
    <r>
      <rPr>
        <sz val="10"/>
        <rFont val="宋体"/>
        <family val="3"/>
        <charset val="134"/>
      </rPr>
      <t>魏伟峰</t>
    </r>
    <phoneticPr fontId="5" type="noConversion"/>
  </si>
  <si>
    <r>
      <rPr>
        <sz val="10"/>
        <rFont val="宋体"/>
        <family val="3"/>
        <charset val="134"/>
      </rPr>
      <t>资深工程师</t>
    </r>
    <phoneticPr fontId="5" type="noConversion"/>
  </si>
  <si>
    <r>
      <rPr>
        <sz val="10"/>
        <rFont val="宋体"/>
        <family val="3"/>
        <charset val="134"/>
      </rPr>
      <t>深圳创华智能科技有限公司</t>
    </r>
    <phoneticPr fontId="5" type="noConversion"/>
  </si>
  <si>
    <r>
      <rPr>
        <sz val="10"/>
        <rFont val="宋体"/>
        <family val="3"/>
        <charset val="134"/>
      </rPr>
      <t>嵌入式软件、硬件开发与应用、</t>
    </r>
    <r>
      <rPr>
        <sz val="10"/>
        <rFont val="Times New Roman"/>
        <family val="1"/>
      </rPr>
      <t>FPGA</t>
    </r>
    <r>
      <rPr>
        <sz val="10"/>
        <rFont val="宋体"/>
        <family val="3"/>
        <charset val="134"/>
      </rPr>
      <t>编程及应用、智能制造与自动化</t>
    </r>
    <phoneticPr fontId="5" type="noConversion"/>
  </si>
  <si>
    <r>
      <rPr>
        <sz val="10"/>
        <rFont val="宋体"/>
        <family val="3"/>
        <charset val="134"/>
      </rPr>
      <t>掌明</t>
    </r>
    <phoneticPr fontId="5" type="noConversion"/>
  </si>
  <si>
    <r>
      <rPr>
        <sz val="10"/>
        <rFont val="宋体"/>
        <family val="3"/>
        <charset val="134"/>
      </rPr>
      <t>教授</t>
    </r>
    <phoneticPr fontId="5" type="noConversion"/>
  </si>
  <si>
    <r>
      <rPr>
        <sz val="10"/>
        <rFont val="宋体"/>
        <family val="3"/>
        <charset val="134"/>
      </rPr>
      <t>淮海工学院电子工程学院</t>
    </r>
    <phoneticPr fontId="5" type="noConversion"/>
  </si>
  <si>
    <r>
      <rPr>
        <sz val="10"/>
        <rFont val="宋体"/>
        <family val="3"/>
        <charset val="134"/>
      </rPr>
      <t>副院长</t>
    </r>
  </si>
  <si>
    <r>
      <rPr>
        <sz val="10"/>
        <rFont val="宋体"/>
        <family val="3"/>
        <charset val="134"/>
      </rPr>
      <t>电子与通信工程、信息与通信工程</t>
    </r>
    <phoneticPr fontId="5" type="noConversion"/>
  </si>
  <si>
    <r>
      <rPr>
        <sz val="10"/>
        <rFont val="宋体"/>
        <family val="3"/>
        <charset val="134"/>
      </rPr>
      <t>无线传感器网络、信息工程</t>
    </r>
    <phoneticPr fontId="5" type="noConversion"/>
  </si>
  <si>
    <r>
      <rPr>
        <sz val="10"/>
        <rFont val="宋体"/>
        <family val="3"/>
        <charset val="134"/>
      </rPr>
      <t>博士</t>
    </r>
    <phoneticPr fontId="5" type="noConversion"/>
  </si>
  <si>
    <r>
      <rPr>
        <sz val="10"/>
        <rFont val="宋体"/>
        <family val="3"/>
        <charset val="134"/>
      </rPr>
      <t>杜长乐</t>
    </r>
    <phoneticPr fontId="5" type="noConversion"/>
  </si>
  <si>
    <r>
      <rPr>
        <sz val="10"/>
        <rFont val="宋体"/>
        <family val="3"/>
        <charset val="134"/>
      </rPr>
      <t>徐州豪立电子有限公司</t>
    </r>
    <phoneticPr fontId="5" type="noConversion"/>
  </si>
  <si>
    <r>
      <rPr>
        <sz val="10"/>
        <rFont val="宋体"/>
        <family val="3"/>
        <charset val="134"/>
      </rPr>
      <t>总经理、支部书记</t>
    </r>
    <phoneticPr fontId="5" type="noConversion"/>
  </si>
  <si>
    <r>
      <rPr>
        <sz val="10"/>
        <rFont val="宋体"/>
        <family val="3"/>
        <charset val="134"/>
      </rPr>
      <t>控制工程、电子与通信工程</t>
    </r>
    <phoneticPr fontId="5" type="noConversion"/>
  </si>
  <si>
    <r>
      <rPr>
        <sz val="10"/>
        <rFont val="宋体"/>
        <family val="3"/>
        <charset val="134"/>
      </rPr>
      <t>控制工程、仪器仪表</t>
    </r>
    <phoneticPr fontId="5" type="noConversion"/>
  </si>
  <si>
    <r>
      <rPr>
        <sz val="10"/>
        <color indexed="8"/>
        <rFont val="宋体"/>
        <family val="3"/>
        <charset val="134"/>
      </rPr>
      <t>王宇峰</t>
    </r>
    <phoneticPr fontId="5" type="noConversion"/>
  </si>
  <si>
    <r>
      <rPr>
        <sz val="10"/>
        <color indexed="8"/>
        <rFont val="宋体"/>
        <family val="3"/>
        <charset val="134"/>
      </rPr>
      <t>男</t>
    </r>
    <phoneticPr fontId="5" type="noConversion"/>
  </si>
  <si>
    <r>
      <rPr>
        <sz val="10"/>
        <color indexed="8"/>
        <rFont val="宋体"/>
        <family val="3"/>
        <charset val="134"/>
      </rPr>
      <t>高级职称</t>
    </r>
    <phoneticPr fontId="5" type="noConversion"/>
  </si>
  <si>
    <r>
      <rPr>
        <sz val="10"/>
        <color indexed="8"/>
        <rFont val="宋体"/>
        <family val="3"/>
        <charset val="134"/>
      </rPr>
      <t>江苏有线徐州分公司</t>
    </r>
    <phoneticPr fontId="5" type="noConversion"/>
  </si>
  <si>
    <r>
      <rPr>
        <sz val="10"/>
        <color indexed="8"/>
        <rFont val="宋体"/>
        <family val="3"/>
        <charset val="134"/>
      </rPr>
      <t>党委委员、副总经理</t>
    </r>
    <phoneticPr fontId="5" type="noConversion"/>
  </si>
  <si>
    <r>
      <rPr>
        <sz val="10"/>
        <color indexed="8"/>
        <rFont val="宋体"/>
        <family val="3"/>
        <charset val="134"/>
      </rPr>
      <t>智能优化与大数据处理</t>
    </r>
    <phoneticPr fontId="5" type="noConversion"/>
  </si>
  <si>
    <r>
      <rPr>
        <sz val="10"/>
        <color indexed="8"/>
        <rFont val="宋体"/>
        <family val="3"/>
        <charset val="134"/>
      </rPr>
      <t>数据通信、视频传输及</t>
    </r>
    <r>
      <rPr>
        <sz val="10"/>
        <color indexed="8"/>
        <rFont val="Times New Roman"/>
        <family val="1"/>
      </rPr>
      <t>NGB</t>
    </r>
    <r>
      <rPr>
        <sz val="10"/>
        <color indexed="8"/>
        <rFont val="宋体"/>
        <family val="3"/>
        <charset val="134"/>
      </rPr>
      <t>网络建设</t>
    </r>
    <phoneticPr fontId="5" type="noConversion"/>
  </si>
  <si>
    <r>
      <rPr>
        <sz val="10"/>
        <color indexed="8"/>
        <rFont val="宋体"/>
        <family val="3"/>
        <charset val="134"/>
      </rPr>
      <t>硕士</t>
    </r>
    <phoneticPr fontId="5" type="noConversion"/>
  </si>
  <si>
    <r>
      <rPr>
        <sz val="10"/>
        <color indexed="8"/>
        <rFont val="宋体"/>
        <family val="3"/>
        <charset val="134"/>
      </rPr>
      <t>全日制硕士</t>
    </r>
    <phoneticPr fontId="5" type="noConversion"/>
  </si>
  <si>
    <r>
      <rPr>
        <sz val="10"/>
        <color indexed="8"/>
        <rFont val="宋体"/>
        <family val="3"/>
        <charset val="134"/>
      </rPr>
      <t>危文博</t>
    </r>
    <phoneticPr fontId="5" type="noConversion"/>
  </si>
  <si>
    <r>
      <rPr>
        <sz val="10"/>
        <color indexed="8"/>
        <rFont val="宋体"/>
        <family val="3"/>
        <charset val="134"/>
      </rPr>
      <t>高级工程师</t>
    </r>
    <phoneticPr fontId="5" type="noConversion"/>
  </si>
  <si>
    <r>
      <rPr>
        <sz val="10"/>
        <color indexed="8"/>
        <rFont val="宋体"/>
        <family val="3"/>
        <charset val="134"/>
      </rPr>
      <t>中煤第五建设有限公司机电管理部</t>
    </r>
    <phoneticPr fontId="5" type="noConversion"/>
  </si>
  <si>
    <r>
      <rPr>
        <sz val="10"/>
        <color indexed="8"/>
        <rFont val="宋体"/>
        <family val="3"/>
        <charset val="134"/>
      </rPr>
      <t>部长</t>
    </r>
  </si>
  <si>
    <r>
      <rPr>
        <sz val="10"/>
        <color indexed="8"/>
        <rFont val="宋体"/>
        <family val="3"/>
        <charset val="134"/>
      </rPr>
      <t>控制工程，检测技术与自动化装置</t>
    </r>
    <phoneticPr fontId="5" type="noConversion"/>
  </si>
  <si>
    <r>
      <rPr>
        <sz val="10"/>
        <color indexed="8"/>
        <rFont val="宋体"/>
        <family val="3"/>
        <charset val="134"/>
      </rPr>
      <t>矿山设备、机电工程</t>
    </r>
    <phoneticPr fontId="5" type="noConversion"/>
  </si>
  <si>
    <r>
      <rPr>
        <sz val="10"/>
        <color indexed="8"/>
        <rFont val="宋体"/>
        <family val="3"/>
        <charset val="134"/>
      </rPr>
      <t>裴继承</t>
    </r>
    <phoneticPr fontId="5" type="noConversion"/>
  </si>
  <si>
    <r>
      <rPr>
        <sz val="10"/>
        <color indexed="8"/>
        <rFont val="宋体"/>
        <family val="3"/>
        <charset val="134"/>
      </rPr>
      <t>高工</t>
    </r>
    <phoneticPr fontId="5" type="noConversion"/>
  </si>
  <si>
    <r>
      <rPr>
        <sz val="10"/>
        <color indexed="8"/>
        <rFont val="宋体"/>
        <family val="3"/>
        <charset val="134"/>
      </rPr>
      <t>中煤第五建设有限公司</t>
    </r>
    <phoneticPr fontId="5" type="noConversion"/>
  </si>
  <si>
    <r>
      <rPr>
        <sz val="10"/>
        <color indexed="8"/>
        <rFont val="宋体"/>
        <family val="3"/>
        <charset val="134"/>
      </rPr>
      <t>主管</t>
    </r>
    <phoneticPr fontId="5" type="noConversion"/>
  </si>
  <si>
    <r>
      <rPr>
        <sz val="10"/>
        <color indexed="8"/>
        <rFont val="宋体"/>
        <family val="3"/>
        <charset val="134"/>
      </rPr>
      <t>信息技术应用</t>
    </r>
    <phoneticPr fontId="5" type="noConversion"/>
  </si>
  <si>
    <r>
      <rPr>
        <sz val="10"/>
        <color indexed="8"/>
        <rFont val="宋体"/>
        <family val="3"/>
        <charset val="134"/>
      </rPr>
      <t>本科</t>
    </r>
    <phoneticPr fontId="5" type="noConversion"/>
  </si>
  <si>
    <r>
      <rPr>
        <sz val="10"/>
        <color indexed="8"/>
        <rFont val="宋体"/>
        <family val="3"/>
        <charset val="134"/>
      </rPr>
      <t>樊银辉</t>
    </r>
    <phoneticPr fontId="5" type="noConversion"/>
  </si>
  <si>
    <r>
      <rPr>
        <sz val="10"/>
        <color indexed="8"/>
        <rFont val="宋体"/>
        <family val="3"/>
        <charset val="134"/>
      </rPr>
      <t>研究员级高级工程师</t>
    </r>
    <phoneticPr fontId="5" type="noConversion"/>
  </si>
  <si>
    <r>
      <rPr>
        <sz val="10"/>
        <color indexed="8"/>
        <rFont val="宋体"/>
        <family val="3"/>
        <charset val="134"/>
      </rPr>
      <t>徐州矿业集团技术中心</t>
    </r>
    <phoneticPr fontId="5" type="noConversion"/>
  </si>
  <si>
    <r>
      <rPr>
        <sz val="10"/>
        <color indexed="8"/>
        <rFont val="宋体"/>
        <family val="3"/>
        <charset val="134"/>
      </rPr>
      <t>科长</t>
    </r>
    <phoneticPr fontId="5" type="noConversion"/>
  </si>
  <si>
    <r>
      <rPr>
        <sz val="10"/>
        <color indexed="8"/>
        <rFont val="宋体"/>
        <family val="3"/>
        <charset val="134"/>
      </rPr>
      <t>信息与通信工程</t>
    </r>
    <phoneticPr fontId="5" type="noConversion"/>
  </si>
  <si>
    <r>
      <rPr>
        <sz val="10"/>
        <color indexed="8"/>
        <rFont val="宋体"/>
        <family val="3"/>
        <charset val="134"/>
      </rPr>
      <t>采矿及其信息化、科技管理</t>
    </r>
    <phoneticPr fontId="5" type="noConversion"/>
  </si>
  <si>
    <r>
      <rPr>
        <sz val="10"/>
        <color indexed="8"/>
        <rFont val="宋体"/>
        <family val="3"/>
        <charset val="134"/>
      </rPr>
      <t>非全日制硕士</t>
    </r>
    <phoneticPr fontId="5" type="noConversion"/>
  </si>
  <si>
    <r>
      <rPr>
        <sz val="10"/>
        <color indexed="8"/>
        <rFont val="宋体"/>
        <family val="3"/>
        <charset val="134"/>
      </rPr>
      <t>郑彬</t>
    </r>
    <phoneticPr fontId="5" type="noConversion"/>
  </si>
  <si>
    <r>
      <rPr>
        <sz val="10"/>
        <color indexed="8"/>
        <rFont val="宋体"/>
        <family val="3"/>
        <charset val="134"/>
      </rPr>
      <t>华东管道设计研究生院有限公司</t>
    </r>
    <phoneticPr fontId="5" type="noConversion"/>
  </si>
  <si>
    <r>
      <rPr>
        <sz val="10"/>
        <color indexed="8"/>
        <rFont val="宋体"/>
        <family val="3"/>
        <charset val="134"/>
      </rPr>
      <t>电子与通信工程</t>
    </r>
    <phoneticPr fontId="5" type="noConversion"/>
  </si>
  <si>
    <r>
      <rPr>
        <sz val="10"/>
        <color indexed="8"/>
        <rFont val="宋体"/>
        <family val="3"/>
        <charset val="134"/>
      </rPr>
      <t>故障诊断、信号处理</t>
    </r>
    <phoneticPr fontId="5" type="noConversion"/>
  </si>
  <si>
    <r>
      <rPr>
        <sz val="10"/>
        <color indexed="8"/>
        <rFont val="宋体"/>
        <family val="3"/>
        <charset val="134"/>
      </rPr>
      <t>学士</t>
    </r>
    <phoneticPr fontId="5" type="noConversion"/>
  </si>
  <si>
    <r>
      <rPr>
        <sz val="10"/>
        <color indexed="8"/>
        <rFont val="宋体"/>
        <family val="3"/>
        <charset val="134"/>
      </rPr>
      <t>王调龙</t>
    </r>
    <phoneticPr fontId="5" type="noConversion"/>
  </si>
  <si>
    <r>
      <rPr>
        <sz val="10"/>
        <color indexed="8"/>
        <rFont val="宋体"/>
        <family val="3"/>
        <charset val="134"/>
      </rPr>
      <t>四川矿山安全技术培训中心</t>
    </r>
    <phoneticPr fontId="5" type="noConversion"/>
  </si>
  <si>
    <r>
      <rPr>
        <sz val="10"/>
        <color indexed="8"/>
        <rFont val="宋体"/>
        <family val="3"/>
        <charset val="134"/>
      </rPr>
      <t>主任</t>
    </r>
    <phoneticPr fontId="5" type="noConversion"/>
  </si>
  <si>
    <r>
      <rPr>
        <sz val="10"/>
        <color indexed="8"/>
        <rFont val="宋体"/>
        <family val="3"/>
        <charset val="134"/>
      </rPr>
      <t>通信与信息系统</t>
    </r>
    <phoneticPr fontId="5" type="noConversion"/>
  </si>
  <si>
    <r>
      <rPr>
        <sz val="10"/>
        <color indexed="8"/>
        <rFont val="宋体"/>
        <family val="3"/>
        <charset val="134"/>
      </rPr>
      <t>通信工程与企业信息化</t>
    </r>
    <phoneticPr fontId="5" type="noConversion"/>
  </si>
  <si>
    <r>
      <rPr>
        <sz val="10"/>
        <color indexed="8"/>
        <rFont val="宋体"/>
        <family val="3"/>
        <charset val="134"/>
      </rPr>
      <t>姬有仓</t>
    </r>
    <phoneticPr fontId="5" type="noConversion"/>
  </si>
  <si>
    <r>
      <rPr>
        <sz val="10"/>
        <color indexed="8"/>
        <rFont val="宋体"/>
        <family val="3"/>
        <charset val="134"/>
      </rPr>
      <t>教授级高工</t>
    </r>
    <phoneticPr fontId="5" type="noConversion"/>
  </si>
  <si>
    <r>
      <rPr>
        <sz val="10"/>
        <color indexed="8"/>
        <rFont val="宋体"/>
        <family val="3"/>
        <charset val="134"/>
      </rPr>
      <t>四川省安全监管局四川煤监局安全技术中心</t>
    </r>
    <phoneticPr fontId="5" type="noConversion"/>
  </si>
  <si>
    <r>
      <rPr>
        <sz val="10"/>
        <color indexed="8"/>
        <rFont val="宋体"/>
        <family val="3"/>
        <charset val="134"/>
      </rPr>
      <t>总工程师</t>
    </r>
    <phoneticPr fontId="5" type="noConversion"/>
  </si>
  <si>
    <r>
      <rPr>
        <sz val="10"/>
        <rFont val="宋体"/>
        <family val="3"/>
        <charset val="134"/>
      </rPr>
      <t>王海波</t>
    </r>
    <phoneticPr fontId="5" type="noConversion"/>
  </si>
  <si>
    <r>
      <rPr>
        <sz val="10"/>
        <color indexed="8"/>
        <rFont val="宋体"/>
        <family val="3"/>
        <charset val="134"/>
      </rPr>
      <t>中煤科工集团常州研究院有限公司</t>
    </r>
    <phoneticPr fontId="5" type="noConversion"/>
  </si>
  <si>
    <r>
      <rPr>
        <sz val="10"/>
        <rFont val="宋体"/>
        <family val="3"/>
        <charset val="134"/>
      </rPr>
      <t>工控分院院长</t>
    </r>
    <phoneticPr fontId="5" type="noConversion"/>
  </si>
  <si>
    <r>
      <rPr>
        <sz val="10"/>
        <color indexed="8"/>
        <rFont val="宋体"/>
        <family val="3"/>
        <charset val="134"/>
      </rPr>
      <t>煤矿生产过程自动化</t>
    </r>
    <phoneticPr fontId="5" type="noConversion"/>
  </si>
  <si>
    <r>
      <rPr>
        <sz val="10"/>
        <color indexed="8"/>
        <rFont val="宋体"/>
        <family val="3"/>
        <charset val="134"/>
      </rPr>
      <t>陈晓晶</t>
    </r>
    <phoneticPr fontId="5" type="noConversion"/>
  </si>
  <si>
    <r>
      <rPr>
        <sz val="10"/>
        <rFont val="宋体"/>
        <family val="3"/>
        <charset val="134"/>
      </rPr>
      <t>监控分院副院长</t>
    </r>
    <phoneticPr fontId="5" type="noConversion"/>
  </si>
  <si>
    <r>
      <rPr>
        <sz val="10"/>
        <color indexed="8"/>
        <rFont val="宋体"/>
        <family val="3"/>
        <charset val="134"/>
      </rPr>
      <t>煤矿自动化、数字化和信息化</t>
    </r>
    <phoneticPr fontId="5" type="noConversion"/>
  </si>
  <si>
    <r>
      <rPr>
        <sz val="10"/>
        <color indexed="8"/>
        <rFont val="宋体"/>
        <family val="3"/>
        <charset val="134"/>
      </rPr>
      <t>杨玉杰</t>
    </r>
    <phoneticPr fontId="5" type="noConversion"/>
  </si>
  <si>
    <r>
      <rPr>
        <sz val="10"/>
        <color indexed="8"/>
        <rFont val="宋体"/>
        <family val="3"/>
        <charset val="134"/>
      </rPr>
      <t>徐州赫思曼电子有限公司</t>
    </r>
    <phoneticPr fontId="5" type="noConversion"/>
  </si>
  <si>
    <r>
      <rPr>
        <sz val="10"/>
        <color indexed="8"/>
        <rFont val="宋体"/>
        <family val="3"/>
        <charset val="134"/>
      </rPr>
      <t>控制工程</t>
    </r>
    <phoneticPr fontId="5" type="noConversion"/>
  </si>
  <si>
    <r>
      <rPr>
        <sz val="10"/>
        <color indexed="8"/>
        <rFont val="宋体"/>
        <family val="3"/>
        <charset val="134"/>
      </rPr>
      <t>嵌入式硬件设计、功能安全设计、产品研发管理</t>
    </r>
    <phoneticPr fontId="5" type="noConversion"/>
  </si>
  <si>
    <r>
      <rPr>
        <sz val="10"/>
        <color indexed="8"/>
        <rFont val="宋体"/>
        <family val="3"/>
        <charset val="134"/>
      </rPr>
      <t>全日制硕士、非全日制硕士</t>
    </r>
    <phoneticPr fontId="5" type="noConversion"/>
  </si>
  <si>
    <t>2017.11.30</t>
    <phoneticPr fontId="5" type="noConversion"/>
  </si>
  <si>
    <r>
      <rPr>
        <sz val="10"/>
        <color indexed="8"/>
        <rFont val="宋体"/>
        <family val="3"/>
        <charset val="134"/>
      </rPr>
      <t>王洪强</t>
    </r>
    <phoneticPr fontId="5" type="noConversion"/>
  </si>
  <si>
    <r>
      <rPr>
        <sz val="10"/>
        <color indexed="8"/>
        <rFont val="宋体"/>
        <family val="3"/>
        <charset val="134"/>
      </rPr>
      <t>南京聚变信息科技有限公司</t>
    </r>
    <phoneticPr fontId="5" type="noConversion"/>
  </si>
  <si>
    <r>
      <rPr>
        <sz val="10"/>
        <color indexed="8"/>
        <rFont val="宋体"/>
        <family val="3"/>
        <charset val="134"/>
      </rPr>
      <t>总经理</t>
    </r>
    <phoneticPr fontId="5" type="noConversion"/>
  </si>
  <si>
    <r>
      <rPr>
        <sz val="10"/>
        <color indexed="8"/>
        <rFont val="宋体"/>
        <family val="3"/>
        <charset val="134"/>
      </rPr>
      <t>控制工程、电子与通信工程</t>
    </r>
    <phoneticPr fontId="5" type="noConversion"/>
  </si>
  <si>
    <r>
      <rPr>
        <sz val="10"/>
        <color indexed="8"/>
        <rFont val="宋体"/>
        <family val="3"/>
        <charset val="134"/>
      </rPr>
      <t>任成义</t>
    </r>
    <phoneticPr fontId="5" type="noConversion"/>
  </si>
  <si>
    <r>
      <rPr>
        <sz val="10"/>
        <color indexed="8"/>
        <rFont val="宋体"/>
        <family val="3"/>
        <charset val="134"/>
      </rPr>
      <t>中国电信股份有限公司徐州分公司；江苏鸿信系统集成有限公司徐州分公司</t>
    </r>
    <phoneticPr fontId="5" type="noConversion"/>
  </si>
  <si>
    <r>
      <t>ICT</t>
    </r>
    <r>
      <rPr>
        <sz val="10"/>
        <color indexed="8"/>
        <rFont val="宋体"/>
        <family val="3"/>
        <charset val="134"/>
      </rPr>
      <t>业务中心副主任；副总经理</t>
    </r>
    <phoneticPr fontId="5" type="noConversion"/>
  </si>
  <si>
    <r>
      <rPr>
        <sz val="10"/>
        <color indexed="8"/>
        <rFont val="宋体"/>
        <family val="3"/>
        <charset val="134"/>
      </rPr>
      <t>信息通信系统工程，物联网</t>
    </r>
    <phoneticPr fontId="5" type="noConversion"/>
  </si>
  <si>
    <r>
      <rPr>
        <sz val="10"/>
        <color indexed="8"/>
        <rFont val="宋体"/>
        <family val="3"/>
        <charset val="134"/>
      </rPr>
      <t>汪江</t>
    </r>
    <phoneticPr fontId="5" type="noConversion"/>
  </si>
  <si>
    <r>
      <rPr>
        <sz val="10"/>
        <color indexed="8"/>
        <rFont val="宋体"/>
        <family val="3"/>
        <charset val="134"/>
      </rPr>
      <t>朗坤智慧科技股份有限公司</t>
    </r>
    <phoneticPr fontId="5" type="noConversion"/>
  </si>
  <si>
    <r>
      <rPr>
        <sz val="10"/>
        <color indexed="8"/>
        <rFont val="宋体"/>
        <family val="3"/>
        <charset val="134"/>
      </rPr>
      <t>旋转机械振动测试与故障诊断，电子信息工程</t>
    </r>
    <phoneticPr fontId="5" type="noConversion"/>
  </si>
  <si>
    <r>
      <rPr>
        <sz val="10"/>
        <color indexed="8"/>
        <rFont val="宋体"/>
        <family val="3"/>
        <charset val="134"/>
      </rPr>
      <t>博士</t>
    </r>
    <phoneticPr fontId="5" type="noConversion"/>
  </si>
  <si>
    <r>
      <rPr>
        <sz val="10"/>
        <color indexed="8"/>
        <rFont val="宋体"/>
        <family val="3"/>
        <charset val="134"/>
      </rPr>
      <t>武爱斌</t>
    </r>
    <phoneticPr fontId="5" type="noConversion"/>
  </si>
  <si>
    <r>
      <rPr>
        <sz val="10"/>
        <color indexed="8"/>
        <rFont val="宋体"/>
        <family val="3"/>
        <charset val="134"/>
      </rPr>
      <t>电气自动化，电子信息工程</t>
    </r>
    <phoneticPr fontId="5" type="noConversion"/>
  </si>
  <si>
    <r>
      <rPr>
        <sz val="10"/>
        <color indexed="8"/>
        <rFont val="宋体"/>
        <family val="3"/>
        <charset val="134"/>
      </rPr>
      <t>朱德明</t>
    </r>
    <phoneticPr fontId="5" type="noConversion"/>
  </si>
  <si>
    <r>
      <rPr>
        <sz val="10"/>
        <color indexed="8"/>
        <rFont val="宋体"/>
        <family val="3"/>
        <charset val="134"/>
      </rPr>
      <t>江苏新盛信息科技有限公司</t>
    </r>
    <phoneticPr fontId="5" type="noConversion"/>
  </si>
  <si>
    <r>
      <rPr>
        <sz val="10"/>
        <color indexed="8"/>
        <rFont val="宋体"/>
        <family val="3"/>
        <charset val="134"/>
      </rPr>
      <t>总工</t>
    </r>
    <phoneticPr fontId="5" type="noConversion"/>
  </si>
  <si>
    <r>
      <rPr>
        <sz val="10"/>
        <color indexed="8"/>
        <rFont val="宋体"/>
        <family val="3"/>
        <charset val="134"/>
      </rPr>
      <t>自动控制</t>
    </r>
    <phoneticPr fontId="5" type="noConversion"/>
  </si>
  <si>
    <r>
      <rPr>
        <sz val="10"/>
        <color indexed="8"/>
        <rFont val="宋体"/>
        <family val="3"/>
        <charset val="134"/>
      </rPr>
      <t>工业自动化、物联网技术</t>
    </r>
    <phoneticPr fontId="5" type="noConversion"/>
  </si>
  <si>
    <r>
      <rPr>
        <sz val="10"/>
        <color indexed="8"/>
        <rFont val="宋体"/>
        <family val="3"/>
        <charset val="134"/>
      </rPr>
      <t>刘卫东</t>
    </r>
    <phoneticPr fontId="5" type="noConversion"/>
  </si>
  <si>
    <r>
      <rPr>
        <sz val="10"/>
        <color indexed="8"/>
        <rFont val="宋体"/>
        <family val="3"/>
        <charset val="134"/>
      </rPr>
      <t>兖煤蓝天清洁能源有限公司洁净煤厂</t>
    </r>
    <phoneticPr fontId="5" type="noConversion"/>
  </si>
  <si>
    <r>
      <rPr>
        <sz val="10"/>
        <color indexed="8"/>
        <rFont val="宋体"/>
        <family val="3"/>
        <charset val="134"/>
      </rPr>
      <t>总工程师</t>
    </r>
  </si>
  <si>
    <r>
      <rPr>
        <sz val="10"/>
        <color indexed="8"/>
        <rFont val="宋体"/>
        <family val="3"/>
        <charset val="134"/>
      </rPr>
      <t>选煤厂机电设备及监测监控</t>
    </r>
    <phoneticPr fontId="5" type="noConversion"/>
  </si>
  <si>
    <r>
      <rPr>
        <sz val="10"/>
        <color indexed="8"/>
        <rFont val="宋体"/>
        <family val="3"/>
        <charset val="134"/>
      </rPr>
      <t>陈金保</t>
    </r>
    <phoneticPr fontId="5" type="noConversion"/>
  </si>
  <si>
    <r>
      <rPr>
        <sz val="10"/>
        <color indexed="8"/>
        <rFont val="宋体"/>
        <family val="3"/>
        <charset val="134"/>
      </rPr>
      <t>淮北矿业集团信息开发分公司</t>
    </r>
    <phoneticPr fontId="5" type="noConversion"/>
  </si>
  <si>
    <r>
      <rPr>
        <sz val="10"/>
        <color indexed="8"/>
        <rFont val="宋体"/>
        <family val="3"/>
        <charset val="134"/>
      </rPr>
      <t>总经理、总支书记</t>
    </r>
    <phoneticPr fontId="5" type="noConversion"/>
  </si>
  <si>
    <r>
      <rPr>
        <sz val="10"/>
        <color indexed="8"/>
        <rFont val="宋体"/>
        <family val="3"/>
        <charset val="134"/>
      </rPr>
      <t>通信网络、计算机网络、监测监控、计算机应用</t>
    </r>
    <phoneticPr fontId="5" type="noConversion"/>
  </si>
  <si>
    <r>
      <rPr>
        <sz val="10"/>
        <color indexed="8"/>
        <rFont val="宋体"/>
        <family val="3"/>
        <charset val="134"/>
      </rPr>
      <t>马乃兵</t>
    </r>
    <phoneticPr fontId="5" type="noConversion"/>
  </si>
  <si>
    <r>
      <rPr>
        <sz val="10"/>
        <color indexed="8"/>
        <rFont val="宋体"/>
        <family val="3"/>
        <charset val="134"/>
      </rPr>
      <t>徐州供电公司</t>
    </r>
    <phoneticPr fontId="5" type="noConversion"/>
  </si>
  <si>
    <r>
      <rPr>
        <sz val="10"/>
        <color indexed="8"/>
        <rFont val="宋体"/>
        <family val="3"/>
        <charset val="134"/>
      </rPr>
      <t>副总工程师</t>
    </r>
    <phoneticPr fontId="5" type="noConversion"/>
  </si>
  <si>
    <r>
      <rPr>
        <sz val="10"/>
        <color indexed="8"/>
        <rFont val="宋体"/>
        <family val="3"/>
        <charset val="134"/>
      </rPr>
      <t>电网调度运行，继电保护，无功电压控制</t>
    </r>
    <phoneticPr fontId="5" type="noConversion"/>
  </si>
  <si>
    <r>
      <rPr>
        <sz val="10"/>
        <color indexed="8"/>
        <rFont val="宋体"/>
        <family val="3"/>
        <charset val="134"/>
      </rPr>
      <t>马云修</t>
    </r>
    <phoneticPr fontId="5" type="noConversion"/>
  </si>
  <si>
    <r>
      <rPr>
        <sz val="10"/>
        <color indexed="8"/>
        <rFont val="宋体"/>
        <family val="3"/>
        <charset val="134"/>
      </rPr>
      <t>中石化长输油气管道检测有限公司</t>
    </r>
    <phoneticPr fontId="5" type="noConversion"/>
  </si>
  <si>
    <r>
      <rPr>
        <sz val="10"/>
        <color indexed="8"/>
        <rFont val="宋体"/>
        <family val="3"/>
        <charset val="134"/>
      </rPr>
      <t>油气输送设备设施</t>
    </r>
    <phoneticPr fontId="5" type="noConversion"/>
  </si>
  <si>
    <r>
      <rPr>
        <sz val="10"/>
        <color indexed="8"/>
        <rFont val="宋体"/>
        <family val="3"/>
        <charset val="134"/>
      </rPr>
      <t>张龙</t>
    </r>
    <phoneticPr fontId="5" type="noConversion"/>
  </si>
  <si>
    <r>
      <rPr>
        <sz val="10"/>
        <color indexed="8"/>
        <rFont val="宋体"/>
        <family val="3"/>
        <charset val="134"/>
      </rPr>
      <t>徐州汉华自控科技有限公司</t>
    </r>
    <phoneticPr fontId="5" type="noConversion"/>
  </si>
  <si>
    <r>
      <rPr>
        <sz val="10"/>
        <color indexed="8"/>
        <rFont val="宋体"/>
        <family val="3"/>
        <charset val="134"/>
      </rPr>
      <t>高精度</t>
    </r>
    <r>
      <rPr>
        <sz val="10"/>
        <color indexed="8"/>
        <rFont val="Times New Roman"/>
        <family val="1"/>
      </rPr>
      <t>GPS</t>
    </r>
    <r>
      <rPr>
        <sz val="10"/>
        <color indexed="8"/>
        <rFont val="宋体"/>
        <family val="3"/>
        <charset val="134"/>
      </rPr>
      <t>差分定位系统在农业作业设备自动导航上的应用与研究</t>
    </r>
    <phoneticPr fontId="5" type="noConversion"/>
  </si>
  <si>
    <r>
      <rPr>
        <sz val="10"/>
        <color indexed="8"/>
        <rFont val="宋体"/>
        <family val="3"/>
        <charset val="134"/>
      </rPr>
      <t>吴新忠</t>
    </r>
    <phoneticPr fontId="5" type="noConversion"/>
  </si>
  <si>
    <r>
      <rPr>
        <sz val="10"/>
        <color indexed="8"/>
        <rFont val="宋体"/>
        <family val="3"/>
        <charset val="134"/>
      </rPr>
      <t>徐州金桥建设监理有限公司</t>
    </r>
    <phoneticPr fontId="5" type="noConversion"/>
  </si>
  <si>
    <r>
      <rPr>
        <sz val="10"/>
        <color indexed="8"/>
        <rFont val="宋体"/>
        <family val="3"/>
        <charset val="134"/>
      </rPr>
      <t>华东管道设计研究院有限公司</t>
    </r>
  </si>
  <si>
    <r>
      <rPr>
        <sz val="10"/>
        <color indexed="8"/>
        <rFont val="宋体"/>
        <family val="3"/>
        <charset val="134"/>
      </rPr>
      <t>油气储运系统设计</t>
    </r>
  </si>
  <si>
    <r>
      <rPr>
        <sz val="11"/>
        <color theme="1"/>
        <rFont val="宋体"/>
        <family val="3"/>
        <charset val="134"/>
      </rPr>
      <t>电子与通信工程</t>
    </r>
  </si>
  <si>
    <r>
      <rPr>
        <sz val="11"/>
        <color theme="1"/>
        <rFont val="宋体"/>
        <family val="3"/>
        <charset val="134"/>
      </rPr>
      <t>高级工程师</t>
    </r>
    <phoneticPr fontId="5" type="noConversion"/>
  </si>
  <si>
    <r>
      <rPr>
        <sz val="10"/>
        <color indexed="8"/>
        <rFont val="宋体"/>
        <family val="3"/>
        <charset val="134"/>
      </rPr>
      <t>赵小虎</t>
    </r>
    <phoneticPr fontId="5" type="noConversion"/>
  </si>
  <si>
    <r>
      <rPr>
        <sz val="10"/>
        <color indexed="8"/>
        <rFont val="宋体"/>
        <family val="3"/>
        <charset val="134"/>
      </rPr>
      <t>贾涛</t>
    </r>
    <phoneticPr fontId="5" type="noConversion"/>
  </si>
  <si>
    <r>
      <rPr>
        <sz val="10"/>
        <color indexed="8"/>
        <rFont val="宋体"/>
        <family val="3"/>
        <charset val="134"/>
      </rPr>
      <t>无损检测</t>
    </r>
    <phoneticPr fontId="5" type="noConversion"/>
  </si>
  <si>
    <r>
      <rPr>
        <sz val="10"/>
        <color indexed="8"/>
        <rFont val="宋体"/>
        <family val="3"/>
        <charset val="134"/>
      </rPr>
      <t>王平化</t>
    </r>
    <phoneticPr fontId="5" type="noConversion"/>
  </si>
  <si>
    <r>
      <rPr>
        <sz val="10"/>
        <color indexed="8"/>
        <rFont val="宋体"/>
        <family val="3"/>
        <charset val="134"/>
      </rPr>
      <t>华东管道设计研究院有限公司</t>
    </r>
    <phoneticPr fontId="5" type="noConversion"/>
  </si>
  <si>
    <r>
      <rPr>
        <sz val="10"/>
        <color indexed="8"/>
        <rFont val="宋体"/>
        <family val="3"/>
        <charset val="134"/>
      </rPr>
      <t>油气储运系统设计</t>
    </r>
    <phoneticPr fontId="5" type="noConversion"/>
  </si>
  <si>
    <r>
      <rPr>
        <sz val="10"/>
        <color indexed="8"/>
        <rFont val="宋体"/>
        <family val="3"/>
        <charset val="134"/>
      </rPr>
      <t>安峰</t>
    </r>
    <phoneticPr fontId="5" type="noConversion"/>
  </si>
  <si>
    <r>
      <rPr>
        <sz val="10"/>
        <color indexed="8"/>
        <rFont val="宋体"/>
        <family val="3"/>
        <charset val="134"/>
      </rPr>
      <t>黄明</t>
    </r>
    <phoneticPr fontId="5" type="noConversion"/>
  </si>
  <si>
    <r>
      <rPr>
        <sz val="10"/>
        <color indexed="8"/>
        <rFont val="宋体"/>
        <family val="3"/>
        <charset val="134"/>
      </rPr>
      <t>高级讲师</t>
    </r>
    <phoneticPr fontId="5" type="noConversion"/>
  </si>
  <si>
    <r>
      <rPr>
        <sz val="10"/>
        <color theme="1"/>
        <rFont val="宋体"/>
        <family val="3"/>
        <charset val="134"/>
      </rPr>
      <t>通信工程与企业信息化</t>
    </r>
    <phoneticPr fontId="5" type="noConversion"/>
  </si>
  <si>
    <r>
      <rPr>
        <sz val="10"/>
        <color indexed="8"/>
        <rFont val="宋体"/>
        <family val="3"/>
        <charset val="134"/>
      </rPr>
      <t>杨驿华</t>
    </r>
    <phoneticPr fontId="5" type="noConversion"/>
  </si>
  <si>
    <r>
      <rPr>
        <sz val="10"/>
        <color indexed="8"/>
        <rFont val="宋体"/>
        <family val="3"/>
        <charset val="134"/>
      </rPr>
      <t>女</t>
    </r>
    <phoneticPr fontId="5" type="noConversion"/>
  </si>
  <si>
    <r>
      <rPr>
        <sz val="10"/>
        <color indexed="8"/>
        <rFont val="宋体"/>
        <family val="3"/>
        <charset val="134"/>
      </rPr>
      <t>龙善丽</t>
    </r>
    <phoneticPr fontId="5" type="noConversion"/>
  </si>
  <si>
    <r>
      <rPr>
        <sz val="10"/>
        <color indexed="8"/>
        <rFont val="宋体"/>
        <family val="3"/>
        <charset val="134"/>
      </rPr>
      <t>研究员</t>
    </r>
    <phoneticPr fontId="5" type="noConversion"/>
  </si>
  <si>
    <r>
      <rPr>
        <sz val="10"/>
        <color indexed="8"/>
        <rFont val="宋体"/>
        <family val="3"/>
        <charset val="134"/>
      </rPr>
      <t>中国兵器工业第二一四研究所苏州研发中心</t>
    </r>
    <phoneticPr fontId="5" type="noConversion"/>
  </si>
  <si>
    <r>
      <rPr>
        <sz val="10"/>
        <color indexed="8"/>
        <rFont val="宋体"/>
        <family val="3"/>
        <charset val="134"/>
      </rPr>
      <t>数模混合集成电路设计技术研究、硅</t>
    </r>
    <r>
      <rPr>
        <sz val="10"/>
        <color indexed="8"/>
        <rFont val="Times New Roman"/>
        <family val="1"/>
      </rPr>
      <t>MEMS</t>
    </r>
    <r>
      <rPr>
        <sz val="10"/>
        <color indexed="8"/>
        <rFont val="宋体"/>
        <family val="3"/>
        <charset val="134"/>
      </rPr>
      <t>惯性器件配套</t>
    </r>
    <r>
      <rPr>
        <sz val="10"/>
        <color indexed="8"/>
        <rFont val="Times New Roman"/>
        <family val="1"/>
      </rPr>
      <t>ASIC</t>
    </r>
    <r>
      <rPr>
        <sz val="10"/>
        <color indexed="8"/>
        <rFont val="宋体"/>
        <family val="3"/>
        <charset val="134"/>
      </rPr>
      <t>设计技术研究</t>
    </r>
    <phoneticPr fontId="5" type="noConversion"/>
  </si>
  <si>
    <r>
      <rPr>
        <sz val="10"/>
        <color indexed="8"/>
        <rFont val="宋体"/>
        <family val="3"/>
        <charset val="134"/>
      </rPr>
      <t>许峰</t>
    </r>
    <phoneticPr fontId="5" type="noConversion"/>
  </si>
  <si>
    <r>
      <rPr>
        <sz val="10"/>
        <color indexed="8"/>
        <rFont val="宋体"/>
        <family val="3"/>
        <charset val="134"/>
      </rPr>
      <t>工程师</t>
    </r>
    <phoneticPr fontId="5" type="noConversion"/>
  </si>
  <si>
    <r>
      <rPr>
        <sz val="10"/>
        <color indexed="8"/>
        <rFont val="宋体"/>
        <family val="3"/>
        <charset val="134"/>
      </rPr>
      <t>安钢自动化软件股份有限公司</t>
    </r>
    <phoneticPr fontId="5" type="noConversion"/>
  </si>
  <si>
    <r>
      <rPr>
        <sz val="10"/>
        <color indexed="8"/>
        <rFont val="宋体"/>
        <family val="3"/>
        <charset val="134"/>
      </rPr>
      <t>副科长</t>
    </r>
    <phoneticPr fontId="5" type="noConversion"/>
  </si>
  <si>
    <r>
      <rPr>
        <sz val="10"/>
        <color indexed="8"/>
        <rFont val="宋体"/>
        <family val="3"/>
        <charset val="134"/>
      </rPr>
      <t>软件工程</t>
    </r>
    <phoneticPr fontId="5" type="noConversion"/>
  </si>
  <si>
    <r>
      <rPr>
        <sz val="10"/>
        <color indexed="8"/>
        <rFont val="宋体"/>
        <family val="3"/>
        <charset val="134"/>
      </rPr>
      <t>代伟</t>
    </r>
    <phoneticPr fontId="5" type="noConversion"/>
  </si>
  <si>
    <r>
      <rPr>
        <sz val="10"/>
        <color indexed="8"/>
        <rFont val="宋体"/>
        <family val="3"/>
        <charset val="134"/>
      </rPr>
      <t>李森</t>
    </r>
    <phoneticPr fontId="5" type="noConversion"/>
  </si>
  <si>
    <r>
      <rPr>
        <sz val="10"/>
        <color indexed="8"/>
        <rFont val="宋体"/>
        <family val="3"/>
        <charset val="134"/>
      </rPr>
      <t>江苏徐矿综合利用发电有限公司</t>
    </r>
    <phoneticPr fontId="5" type="noConversion"/>
  </si>
  <si>
    <r>
      <rPr>
        <sz val="10"/>
        <color indexed="8"/>
        <rFont val="宋体"/>
        <family val="3"/>
        <charset val="134"/>
      </rPr>
      <t>电气自动化</t>
    </r>
    <phoneticPr fontId="5" type="noConversion"/>
  </si>
  <si>
    <r>
      <rPr>
        <sz val="10"/>
        <color indexed="8"/>
        <rFont val="宋体"/>
        <family val="3"/>
        <charset val="134"/>
      </rPr>
      <t>杨子江</t>
    </r>
    <phoneticPr fontId="5" type="noConversion"/>
  </si>
  <si>
    <r>
      <rPr>
        <sz val="10"/>
        <color indexed="8"/>
        <rFont val="宋体"/>
        <family val="3"/>
        <charset val="134"/>
      </rPr>
      <t>应用研究员</t>
    </r>
    <phoneticPr fontId="5" type="noConversion"/>
  </si>
  <si>
    <r>
      <rPr>
        <sz val="10"/>
        <color indexed="8"/>
        <rFont val="宋体"/>
        <family val="3"/>
        <charset val="134"/>
      </rPr>
      <t>山东省科学院情报研究所</t>
    </r>
    <phoneticPr fontId="5" type="noConversion"/>
  </si>
  <si>
    <r>
      <rPr>
        <sz val="10"/>
        <color indexed="8"/>
        <rFont val="宋体"/>
        <family val="3"/>
        <charset val="134"/>
      </rPr>
      <t>所长</t>
    </r>
    <phoneticPr fontId="5" type="noConversion"/>
  </si>
  <si>
    <r>
      <rPr>
        <sz val="10"/>
        <color indexed="8"/>
        <rFont val="宋体"/>
        <family val="3"/>
        <charset val="134"/>
      </rPr>
      <t>软件工程、图像处理</t>
    </r>
    <phoneticPr fontId="5" type="noConversion"/>
  </si>
  <si>
    <r>
      <rPr>
        <sz val="10"/>
        <color indexed="8"/>
        <rFont val="宋体"/>
        <family val="3"/>
        <charset val="134"/>
      </rPr>
      <t>孙伟</t>
    </r>
    <phoneticPr fontId="5" type="noConversion"/>
  </si>
  <si>
    <r>
      <rPr>
        <sz val="10"/>
        <color indexed="8"/>
        <rFont val="宋体"/>
        <family val="3"/>
        <charset val="134"/>
      </rPr>
      <t>梁瑞彪</t>
    </r>
    <phoneticPr fontId="5" type="noConversion"/>
  </si>
  <si>
    <r>
      <rPr>
        <sz val="10"/>
        <color indexed="8"/>
        <rFont val="宋体"/>
        <family val="3"/>
        <charset val="134"/>
      </rPr>
      <t>男</t>
    </r>
    <phoneticPr fontId="5" type="noConversion"/>
  </si>
  <si>
    <r>
      <rPr>
        <sz val="10"/>
        <color indexed="8"/>
        <rFont val="宋体"/>
        <family val="3"/>
        <charset val="134"/>
      </rPr>
      <t>技术总监</t>
    </r>
    <phoneticPr fontId="5" type="noConversion"/>
  </si>
  <si>
    <r>
      <rPr>
        <sz val="10"/>
        <color indexed="8"/>
        <rFont val="宋体"/>
        <family val="3"/>
        <charset val="134"/>
      </rPr>
      <t>河北恒拓电子科技有限公司</t>
    </r>
    <phoneticPr fontId="5" type="noConversion"/>
  </si>
  <si>
    <r>
      <rPr>
        <sz val="10"/>
        <color indexed="8"/>
        <rFont val="宋体"/>
        <family val="3"/>
        <charset val="134"/>
      </rPr>
      <t>控制工程</t>
    </r>
    <phoneticPr fontId="5" type="noConversion"/>
  </si>
  <si>
    <r>
      <rPr>
        <sz val="10"/>
        <color indexed="8"/>
        <rFont val="宋体"/>
        <family val="3"/>
        <charset val="134"/>
      </rPr>
      <t>无人机结构设计与控制算法、无人机自主巡航与避障</t>
    </r>
    <phoneticPr fontId="5" type="noConversion"/>
  </si>
  <si>
    <r>
      <rPr>
        <sz val="10"/>
        <color indexed="8"/>
        <rFont val="宋体"/>
        <family val="3"/>
        <charset val="134"/>
      </rPr>
      <t>学士</t>
    </r>
    <phoneticPr fontId="5" type="noConversion"/>
  </si>
  <si>
    <r>
      <rPr>
        <sz val="10"/>
        <color indexed="8"/>
        <rFont val="宋体"/>
        <family val="3"/>
        <charset val="134"/>
      </rPr>
      <t>王军</t>
    </r>
    <phoneticPr fontId="5" type="noConversion"/>
  </si>
  <si>
    <r>
      <rPr>
        <sz val="10"/>
        <color indexed="8"/>
        <rFont val="宋体"/>
        <family val="3"/>
        <charset val="134"/>
      </rPr>
      <t>祖勇</t>
    </r>
    <phoneticPr fontId="5" type="noConversion"/>
  </si>
  <si>
    <r>
      <rPr>
        <sz val="10"/>
        <color indexed="8"/>
        <rFont val="宋体"/>
        <family val="3"/>
        <charset val="134"/>
      </rPr>
      <t>电力系统自动化</t>
    </r>
    <phoneticPr fontId="5" type="noConversion"/>
  </si>
  <si>
    <t>2018.10</t>
    <phoneticPr fontId="5" type="noConversion"/>
  </si>
  <si>
    <t>顾军</t>
  </si>
  <si>
    <t>刘坤</t>
  </si>
  <si>
    <t>张宏</t>
  </si>
  <si>
    <t>马方清</t>
    <phoneticPr fontId="17" type="noConversion"/>
  </si>
  <si>
    <t>纪明玉</t>
    <phoneticPr fontId="17" type="noConversion"/>
  </si>
  <si>
    <t>钱锋</t>
    <phoneticPr fontId="17" type="noConversion"/>
  </si>
  <si>
    <t>马刚</t>
    <phoneticPr fontId="17" type="noConversion"/>
  </si>
  <si>
    <t>刘统玉</t>
    <phoneticPr fontId="17" type="noConversion"/>
  </si>
  <si>
    <t>田敬秋</t>
    <phoneticPr fontId="17" type="noConversion"/>
  </si>
  <si>
    <t>杨丽</t>
    <phoneticPr fontId="17" type="noConversion"/>
  </si>
  <si>
    <t>曲忠剑</t>
    <phoneticPr fontId="17" type="noConversion"/>
  </si>
  <si>
    <t>张国圆</t>
    <phoneticPr fontId="17" type="noConversion"/>
  </si>
  <si>
    <t>赵雪林</t>
    <phoneticPr fontId="17" type="noConversion"/>
  </si>
  <si>
    <t>孙彦良</t>
    <phoneticPr fontId="17" type="noConversion"/>
  </si>
  <si>
    <t>陶建平</t>
    <phoneticPr fontId="17" type="noConversion"/>
  </si>
  <si>
    <t>程小舟</t>
    <phoneticPr fontId="17" type="noConversion"/>
  </si>
  <si>
    <t>魏彬</t>
    <phoneticPr fontId="17" type="noConversion"/>
  </si>
  <si>
    <t>胡传正</t>
    <phoneticPr fontId="17" type="noConversion"/>
  </si>
  <si>
    <t>男</t>
  </si>
  <si>
    <t>高级工程师</t>
  </si>
  <si>
    <t>徐州华讯科技有限公司</t>
  </si>
  <si>
    <t>兖矿集团信息中心开发部</t>
  </si>
  <si>
    <t>高工</t>
  </si>
  <si>
    <t>教授</t>
  </si>
  <si>
    <t>徐州博林高新技术有限责任公司</t>
    <phoneticPr fontId="17" type="noConversion"/>
  </si>
  <si>
    <t>男</t>
    <phoneticPr fontId="17" type="noConversion"/>
  </si>
  <si>
    <t>徐州翰林科技有限公司</t>
    <phoneticPr fontId="17" type="noConversion"/>
  </si>
  <si>
    <t>徐州华电电力勘察设计研究院</t>
    <phoneticPr fontId="17" type="noConversion"/>
  </si>
  <si>
    <t>兖矿集团鲍店煤矿</t>
    <phoneticPr fontId="17" type="noConversion"/>
  </si>
  <si>
    <t>研究员</t>
    <phoneticPr fontId="17" type="noConversion"/>
  </si>
  <si>
    <t>山东省科学院激光研究所</t>
    <phoneticPr fontId="17" type="noConversion"/>
  </si>
  <si>
    <t>高级工程师</t>
    <phoneticPr fontId="17" type="noConversion"/>
  </si>
  <si>
    <t>中煤电气有限公司</t>
    <phoneticPr fontId="17" type="noConversion"/>
  </si>
  <si>
    <t>女</t>
    <phoneticPr fontId="17" type="noConversion"/>
  </si>
  <si>
    <t>工程师</t>
    <phoneticPr fontId="17" type="noConversion"/>
  </si>
  <si>
    <t>山东能源龙矿集团龙发热电</t>
    <phoneticPr fontId="17" type="noConversion"/>
  </si>
  <si>
    <t>中广有线徐州分公司</t>
    <phoneticPr fontId="17" type="noConversion"/>
  </si>
  <si>
    <t>江苏拓新天机器人科技有限公司</t>
    <phoneticPr fontId="17" type="noConversion"/>
  </si>
  <si>
    <t>兖州煤业股份有限公司机电环保部</t>
    <phoneticPr fontId="17" type="noConversion"/>
  </si>
  <si>
    <t>平顶山天安煤业股份有限公司</t>
    <phoneticPr fontId="17" type="noConversion"/>
  </si>
  <si>
    <t>中钢集团马鞍山矿山研究院有限公司</t>
    <phoneticPr fontId="17" type="noConversion"/>
  </si>
  <si>
    <t>徐工研究院智能控制技术研究所</t>
    <phoneticPr fontId="17" type="noConversion"/>
  </si>
  <si>
    <t>研究员级高工</t>
    <phoneticPr fontId="17" type="noConversion"/>
  </si>
  <si>
    <t>技术副总经理</t>
  </si>
  <si>
    <t>电子与信息工程</t>
  </si>
  <si>
    <t>矿井通信与监控、网路技术及应用、视频技术及应用</t>
  </si>
  <si>
    <t>硕士</t>
  </si>
  <si>
    <t>部长</t>
  </si>
  <si>
    <t>电子与通信工程</t>
  </si>
  <si>
    <t>煤炭信息化</t>
  </si>
  <si>
    <t>学士</t>
  </si>
  <si>
    <t>副总工程师</t>
  </si>
  <si>
    <t>通信与信息工程</t>
  </si>
  <si>
    <t>矿井监控、矿井通讯</t>
  </si>
  <si>
    <t>总经理</t>
    <phoneticPr fontId="17" type="noConversion"/>
  </si>
  <si>
    <t>控制工程</t>
  </si>
  <si>
    <t>电气自动化</t>
  </si>
  <si>
    <t>博士（中国矿业大学）</t>
    <phoneticPr fontId="17" type="noConversion"/>
  </si>
  <si>
    <t>检测技术与自动化装置</t>
    <phoneticPr fontId="17" type="noConversion"/>
  </si>
  <si>
    <t>学士</t>
    <phoneticPr fontId="17" type="noConversion"/>
  </si>
  <si>
    <t>电子与通信工程</t>
    <phoneticPr fontId="17" type="noConversion"/>
  </si>
  <si>
    <t>副矿长</t>
    <phoneticPr fontId="17" type="noConversion"/>
  </si>
  <si>
    <t>控制工程</t>
    <phoneticPr fontId="17" type="noConversion"/>
  </si>
  <si>
    <t>煤矿自动化</t>
    <phoneticPr fontId="17" type="noConversion"/>
  </si>
  <si>
    <t>硕士</t>
    <phoneticPr fontId="17" type="noConversion"/>
  </si>
  <si>
    <t>博士</t>
    <phoneticPr fontId="17" type="noConversion"/>
  </si>
  <si>
    <t>副总经理</t>
    <phoneticPr fontId="17" type="noConversion"/>
  </si>
  <si>
    <t>经理</t>
    <phoneticPr fontId="17" type="noConversion"/>
  </si>
  <si>
    <t>博士后</t>
    <phoneticPr fontId="17" type="noConversion"/>
  </si>
  <si>
    <t>总工</t>
    <phoneticPr fontId="17" type="noConversion"/>
  </si>
  <si>
    <t>控制科学与工程</t>
    <phoneticPr fontId="17" type="noConversion"/>
  </si>
  <si>
    <t>通信与信息工程</t>
    <phoneticPr fontId="17" type="noConversion"/>
  </si>
  <si>
    <t>本科</t>
    <phoneticPr fontId="17" type="noConversion"/>
  </si>
  <si>
    <t>副所长</t>
    <phoneticPr fontId="17" type="noConversion"/>
  </si>
  <si>
    <t>信息与控制</t>
    <phoneticPr fontId="17" type="noConversion"/>
  </si>
  <si>
    <t>选矿自动化过程控制</t>
    <phoneticPr fontId="17" type="noConversion"/>
  </si>
  <si>
    <t>控制理论与控制工程</t>
    <phoneticPr fontId="17" type="noConversion"/>
  </si>
  <si>
    <t>嵌入式系统开发、电液控制</t>
    <phoneticPr fontId="17" type="noConversion"/>
  </si>
  <si>
    <t>硕士（中国矿业大学）</t>
    <phoneticPr fontId="17" type="noConversion"/>
  </si>
  <si>
    <t>所长</t>
    <phoneticPr fontId="17" type="noConversion"/>
  </si>
  <si>
    <t>工程车辆智能控制技术，智能机器技术</t>
    <phoneticPr fontId="17" type="noConversion"/>
  </si>
  <si>
    <t>硕士（吉林大学 机械工程）</t>
    <phoneticPr fontId="17" type="noConversion"/>
  </si>
  <si>
    <t>2017.3.23</t>
    <phoneticPr fontId="17" type="noConversion"/>
  </si>
  <si>
    <t>2017.3.23</t>
  </si>
  <si>
    <t>钱建生</t>
    <phoneticPr fontId="5" type="noConversion"/>
  </si>
  <si>
    <t>程健</t>
    <phoneticPr fontId="5" type="noConversion"/>
  </si>
  <si>
    <t>丁恩杰</t>
    <phoneticPr fontId="5" type="noConversion"/>
  </si>
  <si>
    <t>唐守锋</t>
    <phoneticPr fontId="5" type="noConversion"/>
  </si>
  <si>
    <t>赵小虎</t>
    <phoneticPr fontId="5" type="noConversion"/>
  </si>
  <si>
    <t>刘鹏</t>
    <phoneticPr fontId="5" type="noConversion"/>
  </si>
  <si>
    <t>任子晖</t>
    <phoneticPr fontId="5" type="noConversion"/>
  </si>
  <si>
    <t>孙彦景</t>
    <phoneticPr fontId="5" type="noConversion"/>
  </si>
  <si>
    <r>
      <rPr>
        <sz val="10"/>
        <rFont val="宋体"/>
        <family val="3"/>
        <charset val="134"/>
      </rPr>
      <t>郭星歌</t>
    </r>
    <phoneticPr fontId="5" type="noConversion"/>
  </si>
  <si>
    <r>
      <rPr>
        <sz val="10"/>
        <rFont val="宋体"/>
        <family val="3"/>
        <charset val="134"/>
      </rPr>
      <t>钱建生</t>
    </r>
    <phoneticPr fontId="5" type="noConversion"/>
  </si>
  <si>
    <r>
      <rPr>
        <sz val="10"/>
        <rFont val="宋体"/>
        <family val="3"/>
        <charset val="134"/>
      </rPr>
      <t>杨春雨</t>
    </r>
    <phoneticPr fontId="5" type="noConversion"/>
  </si>
  <si>
    <r>
      <rPr>
        <sz val="10"/>
        <rFont val="宋体"/>
        <family val="3"/>
        <charset val="134"/>
      </rPr>
      <t>周林娜、褚菲</t>
    </r>
    <phoneticPr fontId="5" type="noConversion"/>
  </si>
  <si>
    <r>
      <rPr>
        <sz val="10"/>
        <rFont val="宋体"/>
        <family val="3"/>
        <charset val="134"/>
      </rPr>
      <t>朱美强</t>
    </r>
    <phoneticPr fontId="5" type="noConversion"/>
  </si>
  <si>
    <r>
      <rPr>
        <sz val="10"/>
        <rFont val="宋体"/>
        <family val="3"/>
        <charset val="134"/>
      </rPr>
      <t>华钢</t>
    </r>
    <phoneticPr fontId="5" type="noConversion"/>
  </si>
  <si>
    <r>
      <rPr>
        <sz val="10"/>
        <color indexed="10"/>
        <rFont val="宋体"/>
        <family val="3"/>
        <charset val="134"/>
      </rPr>
      <t>王艳芬</t>
    </r>
    <phoneticPr fontId="5" type="noConversion"/>
  </si>
  <si>
    <r>
      <rPr>
        <sz val="10"/>
        <rFont val="宋体"/>
        <family val="3"/>
        <charset val="134"/>
      </rPr>
      <t>孙彦景</t>
    </r>
    <phoneticPr fontId="5" type="noConversion"/>
  </si>
  <si>
    <r>
      <rPr>
        <sz val="10"/>
        <rFont val="宋体"/>
        <family val="3"/>
        <charset val="134"/>
      </rPr>
      <t>袁小平</t>
    </r>
    <phoneticPr fontId="5" type="noConversion"/>
  </si>
  <si>
    <r>
      <rPr>
        <sz val="10"/>
        <color indexed="8"/>
        <rFont val="宋体"/>
        <family val="3"/>
        <charset val="134"/>
      </rPr>
      <t>孙晓燕</t>
    </r>
    <phoneticPr fontId="5" type="noConversion"/>
  </si>
  <si>
    <r>
      <rPr>
        <sz val="10"/>
        <color indexed="8"/>
        <rFont val="宋体"/>
        <family val="3"/>
        <charset val="134"/>
      </rPr>
      <t>邓世建</t>
    </r>
    <phoneticPr fontId="5" type="noConversion"/>
  </si>
  <si>
    <r>
      <rPr>
        <sz val="10"/>
        <color indexed="8"/>
        <rFont val="宋体"/>
        <family val="3"/>
        <charset val="134"/>
      </rPr>
      <t>胡青松</t>
    </r>
    <phoneticPr fontId="5" type="noConversion"/>
  </si>
  <si>
    <r>
      <rPr>
        <sz val="10"/>
        <color indexed="8"/>
        <rFont val="宋体"/>
        <family val="3"/>
        <charset val="134"/>
      </rPr>
      <t>张琳</t>
    </r>
    <phoneticPr fontId="5" type="noConversion"/>
  </si>
  <si>
    <r>
      <rPr>
        <sz val="10"/>
        <color indexed="8"/>
        <rFont val="宋体"/>
        <family val="3"/>
        <charset val="134"/>
      </rPr>
      <t>徐永刚</t>
    </r>
    <phoneticPr fontId="5" type="noConversion"/>
  </si>
  <si>
    <r>
      <rPr>
        <sz val="10"/>
        <color indexed="8"/>
        <rFont val="宋体"/>
        <family val="3"/>
        <charset val="134"/>
      </rPr>
      <t>王雪松</t>
    </r>
    <phoneticPr fontId="5" type="noConversion"/>
  </si>
  <si>
    <r>
      <rPr>
        <sz val="10"/>
        <color indexed="8"/>
        <rFont val="宋体"/>
        <family val="3"/>
        <charset val="134"/>
      </rPr>
      <t>袁小平</t>
    </r>
    <phoneticPr fontId="5" type="noConversion"/>
  </si>
  <si>
    <r>
      <rPr>
        <sz val="10"/>
        <color indexed="8"/>
        <rFont val="宋体"/>
        <family val="3"/>
        <charset val="134"/>
      </rPr>
      <t>刘鹏</t>
    </r>
    <phoneticPr fontId="5" type="noConversion"/>
  </si>
  <si>
    <r>
      <rPr>
        <sz val="10"/>
        <color indexed="8"/>
        <rFont val="宋体"/>
        <family val="3"/>
        <charset val="134"/>
      </rPr>
      <t>孙彦景</t>
    </r>
    <phoneticPr fontId="5" type="noConversion"/>
  </si>
  <si>
    <r>
      <rPr>
        <sz val="10"/>
        <color indexed="8"/>
        <rFont val="宋体"/>
        <family val="3"/>
        <charset val="134"/>
      </rPr>
      <t>王刚</t>
    </r>
    <phoneticPr fontId="5" type="noConversion"/>
  </si>
  <si>
    <r>
      <rPr>
        <sz val="10"/>
        <color indexed="8"/>
        <rFont val="宋体"/>
        <family val="3"/>
        <charset val="134"/>
      </rPr>
      <t>华钢</t>
    </r>
    <phoneticPr fontId="5" type="noConversion"/>
  </si>
  <si>
    <r>
      <rPr>
        <sz val="10"/>
        <color indexed="8"/>
        <rFont val="宋体"/>
        <family val="3"/>
        <charset val="134"/>
      </rPr>
      <t>刘辉</t>
    </r>
    <phoneticPr fontId="5" type="noConversion"/>
  </si>
  <si>
    <r>
      <rPr>
        <sz val="10"/>
        <color indexed="8"/>
        <rFont val="宋体"/>
        <family val="3"/>
        <charset val="134"/>
      </rPr>
      <t>吴新忠</t>
    </r>
    <phoneticPr fontId="5" type="noConversion"/>
  </si>
  <si>
    <r>
      <rPr>
        <sz val="10"/>
        <color indexed="8"/>
        <rFont val="宋体"/>
        <family val="3"/>
        <charset val="134"/>
      </rPr>
      <t>张林</t>
    </r>
    <phoneticPr fontId="5" type="noConversion"/>
  </si>
  <si>
    <r>
      <rPr>
        <sz val="10"/>
        <color indexed="8"/>
        <rFont val="宋体"/>
        <family val="3"/>
        <charset val="134"/>
      </rPr>
      <t>马洪宇</t>
    </r>
    <phoneticPr fontId="5" type="noConversion"/>
  </si>
  <si>
    <t>信控学院校外兼职研究生指导教师汇总表</t>
    <phoneticPr fontId="5" type="noConversion"/>
  </si>
  <si>
    <t>刘晨</t>
    <phoneticPr fontId="5" type="noConversion"/>
  </si>
  <si>
    <t>男</t>
    <phoneticPr fontId="5" type="noConversion"/>
  </si>
  <si>
    <t>高级工程师</t>
    <phoneticPr fontId="5" type="noConversion"/>
  </si>
  <si>
    <t>南京东创信通物联网研究院有限公司</t>
    <phoneticPr fontId="5" type="noConversion"/>
  </si>
  <si>
    <r>
      <rPr>
        <sz val="10"/>
        <color indexed="8"/>
        <rFont val="宋体"/>
        <family val="3"/>
        <charset val="134"/>
      </rPr>
      <t>控制工程</t>
    </r>
    <phoneticPr fontId="5" type="noConversion"/>
  </si>
  <si>
    <t>大气、废水、固废综合处理、二次资源回收利用、低温余热回收利用</t>
    <phoneticPr fontId="5" type="noConversion"/>
  </si>
  <si>
    <t>本科</t>
    <phoneticPr fontId="5" type="noConversion"/>
  </si>
  <si>
    <t>代伟</t>
    <phoneticPr fontId="5" type="noConversion"/>
  </si>
  <si>
    <t>全日制专业学位硕士</t>
    <phoneticPr fontId="5" type="noConversion"/>
  </si>
  <si>
    <t>刘彤彦</t>
    <phoneticPr fontId="5" type="noConversion"/>
  </si>
  <si>
    <t>硕士</t>
    <phoneticPr fontId="5" type="noConversion"/>
  </si>
  <si>
    <t>男</t>
    <phoneticPr fontId="5" type="noConversion"/>
  </si>
  <si>
    <t>研究员级高级工程师</t>
    <phoneticPr fontId="5" type="noConversion"/>
  </si>
  <si>
    <t>北京百正创源科技有限公司</t>
    <phoneticPr fontId="5" type="noConversion"/>
  </si>
  <si>
    <t>总工</t>
    <phoneticPr fontId="5" type="noConversion"/>
  </si>
  <si>
    <t>电机与控制</t>
    <phoneticPr fontId="5" type="noConversion"/>
  </si>
  <si>
    <t>杨春雨</t>
    <phoneticPr fontId="5" type="noConversion"/>
  </si>
  <si>
    <t>全日制专业学位硕士</t>
    <phoneticPr fontId="5" type="noConversion"/>
  </si>
  <si>
    <t>徐相利</t>
    <phoneticPr fontId="5" type="noConversion"/>
  </si>
  <si>
    <t>男</t>
    <phoneticPr fontId="5" type="noConversion"/>
  </si>
  <si>
    <t>高级工程师</t>
    <phoneticPr fontId="5" type="noConversion"/>
  </si>
  <si>
    <t>中煤隧道工程有限公司</t>
    <phoneticPr fontId="5" type="noConversion"/>
  </si>
  <si>
    <t>副总经理</t>
    <phoneticPr fontId="5" type="noConversion"/>
  </si>
  <si>
    <t>控制工程</t>
    <phoneticPr fontId="5" type="noConversion"/>
  </si>
  <si>
    <t>智慧矿山、地下空间施工流程控制</t>
    <phoneticPr fontId="5" type="noConversion"/>
  </si>
  <si>
    <t>本科</t>
    <phoneticPr fontId="5" type="noConversion"/>
  </si>
  <si>
    <t>程健</t>
    <phoneticPr fontId="5" type="noConversion"/>
  </si>
  <si>
    <t>全日制专业学位硕士</t>
    <phoneticPr fontId="5" type="noConversion"/>
  </si>
  <si>
    <t>张楠</t>
  </si>
  <si>
    <t>赵序森</t>
  </si>
  <si>
    <t>王连庆</t>
  </si>
  <si>
    <t>杨重阳</t>
  </si>
  <si>
    <t>沈红娜</t>
  </si>
  <si>
    <t>戴颖超</t>
  </si>
  <si>
    <t>高海龙</t>
  </si>
  <si>
    <t>赵宗玉</t>
  </si>
  <si>
    <t>孔令元</t>
  </si>
  <si>
    <t>孟庆勇</t>
  </si>
  <si>
    <t>苏州太赫信息科技有限公司</t>
  </si>
  <si>
    <t>总经理</t>
  </si>
  <si>
    <t>机器学习与模式识别、智能系统</t>
  </si>
  <si>
    <t>2019.10</t>
    <phoneticPr fontId="5" type="noConversion"/>
  </si>
  <si>
    <t>黑龙江省地质科学研究所</t>
  </si>
  <si>
    <t>地质测绘与绘图工程</t>
  </si>
  <si>
    <t>技术总监</t>
  </si>
  <si>
    <t>徐州兆恒工控科技有限公司</t>
  </si>
  <si>
    <t>控制科学与工程</t>
  </si>
  <si>
    <t>机器学习与机器视觉</t>
  </si>
  <si>
    <t>2019.10</t>
  </si>
  <si>
    <t>工程师</t>
  </si>
  <si>
    <t>枣矿集团环保技术中心</t>
  </si>
  <si>
    <t>自动化</t>
  </si>
  <si>
    <t>女</t>
  </si>
  <si>
    <t>枣矿集团丰源轮胎股份制造有限公司</t>
  </si>
  <si>
    <t>DMA在轮胎研发及裂纹扩展方面、气相色谱在煤质分析中的应用等</t>
  </si>
  <si>
    <t>苏州理工雷科传感技术有限公司</t>
  </si>
  <si>
    <t>副总经理</t>
  </si>
  <si>
    <t>信号处理、人工智能、优化控制</t>
  </si>
  <si>
    <t>国网徐州供电公司科技互联网部</t>
  </si>
  <si>
    <t>电力系统稳定、大数据挖掘与应用</t>
  </si>
  <si>
    <t>计算机高级工程师</t>
  </si>
  <si>
    <t>中国铁路上海局信息技术所徐州电算站</t>
  </si>
  <si>
    <t>电子通信工程</t>
  </si>
  <si>
    <t>铁路计算机网络及通信</t>
  </si>
  <si>
    <t>国网枣庄供电公司调控中心方式计划室</t>
  </si>
  <si>
    <t>主管</t>
  </si>
  <si>
    <t>电网调度运行控制</t>
  </si>
  <si>
    <t>副研究员</t>
  </si>
  <si>
    <t>煤炭科学技术研究院有限公司装备分院</t>
  </si>
  <si>
    <t>副院长</t>
  </si>
  <si>
    <t>煤矿通信、煤矿监控</t>
  </si>
  <si>
    <t>全日制专业学位硕士</t>
  </si>
  <si>
    <t>全日制硕士、非全日制硕士</t>
    <phoneticPr fontId="5" type="noConversion"/>
  </si>
  <si>
    <t>邱祥平</t>
    <phoneticPr fontId="5" type="noConversion"/>
  </si>
  <si>
    <t>上海迪爱斯通信设备有限公司</t>
    <phoneticPr fontId="5" type="noConversion"/>
  </si>
  <si>
    <t>信息与通信工程、电子与通信工程、电子科学与技术</t>
    <phoneticPr fontId="5" type="noConversion"/>
  </si>
  <si>
    <t>信息与通信工程</t>
    <phoneticPr fontId="5" type="noConversion"/>
  </si>
  <si>
    <t>郭星歌</t>
    <phoneticPr fontId="5" type="noConversion"/>
  </si>
  <si>
    <t>孟峰</t>
    <phoneticPr fontId="5" type="noConversion"/>
  </si>
  <si>
    <t>神华集团公司煤炭生产部</t>
    <phoneticPr fontId="5" type="noConversion"/>
  </si>
  <si>
    <t>机电处长</t>
    <phoneticPr fontId="5" type="noConversion"/>
  </si>
  <si>
    <t>煤矿机电、数字矿山</t>
    <phoneticPr fontId="5" type="noConversion"/>
  </si>
  <si>
    <t>全日制硕士</t>
    <phoneticPr fontId="5" type="noConversion"/>
  </si>
  <si>
    <t>赵忠祥</t>
    <phoneticPr fontId="5" type="noConversion"/>
  </si>
  <si>
    <t>工程师</t>
    <phoneticPr fontId="5" type="noConversion"/>
  </si>
  <si>
    <t>易尔环保科技有限公司</t>
    <phoneticPr fontId="5" type="noConversion"/>
  </si>
  <si>
    <t>粒子群算法，大型设备物联网系统</t>
    <phoneticPr fontId="5" type="noConversion"/>
  </si>
  <si>
    <t>程路</t>
    <phoneticPr fontId="5" type="noConversion"/>
  </si>
  <si>
    <t>徐州阿卡控制阀门有限公司总经理</t>
    <phoneticPr fontId="5" type="noConversion"/>
  </si>
  <si>
    <t>总经理</t>
    <phoneticPr fontId="5" type="noConversion"/>
  </si>
  <si>
    <t>阀门故障诊断</t>
    <phoneticPr fontId="5" type="noConversion"/>
  </si>
  <si>
    <t>大专</t>
    <phoneticPr fontId="5" type="noConversion"/>
  </si>
  <si>
    <t>周林娜、褚菲</t>
    <phoneticPr fontId="5" type="noConversion"/>
  </si>
  <si>
    <t>宗寿松</t>
    <phoneticPr fontId="5" type="noConversion"/>
  </si>
  <si>
    <t>总工程师</t>
    <phoneticPr fontId="5" type="noConversion"/>
  </si>
  <si>
    <t>江苏安科瑞电器制造有限公司</t>
    <phoneticPr fontId="5" type="noConversion"/>
  </si>
  <si>
    <t>常务副总经理</t>
    <phoneticPr fontId="5" type="noConversion"/>
  </si>
  <si>
    <t xml:space="preserve"> 控制工程</t>
  </si>
  <si>
    <t>仪器仪表、设备自动化、嵌入式应用、图像处理</t>
    <phoneticPr fontId="5" type="noConversion"/>
  </si>
  <si>
    <t>朱美强</t>
    <phoneticPr fontId="5" type="noConversion"/>
  </si>
  <si>
    <t>张毅</t>
    <phoneticPr fontId="5" type="noConversion"/>
  </si>
  <si>
    <t>教授级高工</t>
    <phoneticPr fontId="5" type="noConversion"/>
  </si>
  <si>
    <t>淮北矿业检测检验中心</t>
    <phoneticPr fontId="5" type="noConversion"/>
  </si>
  <si>
    <t>主任、执行董事</t>
    <phoneticPr fontId="5" type="noConversion"/>
  </si>
  <si>
    <t>电子与通信工程</t>
    <phoneticPr fontId="5" type="noConversion"/>
  </si>
  <si>
    <t>通信与信息工程、监测监控</t>
    <phoneticPr fontId="5" type="noConversion"/>
  </si>
  <si>
    <t>华钢</t>
    <phoneticPr fontId="5" type="noConversion"/>
  </si>
  <si>
    <t>王东升</t>
    <phoneticPr fontId="5" type="noConversion"/>
  </si>
  <si>
    <t>研究员级高工</t>
    <phoneticPr fontId="5" type="noConversion"/>
  </si>
  <si>
    <t>徐州广电传媒集团</t>
    <phoneticPr fontId="5" type="noConversion"/>
  </si>
  <si>
    <t>党委委员、副台长</t>
    <phoneticPr fontId="5" type="noConversion"/>
  </si>
  <si>
    <t>广播电视技术、电子与通信工程</t>
    <phoneticPr fontId="5" type="noConversion"/>
  </si>
  <si>
    <t>学士</t>
    <phoneticPr fontId="5" type="noConversion"/>
  </si>
  <si>
    <t>王艳芬</t>
    <phoneticPr fontId="5" type="noConversion"/>
  </si>
  <si>
    <t>严春</t>
    <phoneticPr fontId="5" type="noConversion"/>
  </si>
  <si>
    <t>副高工</t>
    <phoneticPr fontId="5" type="noConversion"/>
  </si>
  <si>
    <t>江苏三恒科技股份有限公司</t>
    <phoneticPr fontId="5" type="noConversion"/>
  </si>
  <si>
    <t>穆世军</t>
    <phoneticPr fontId="5" type="noConversion"/>
  </si>
  <si>
    <t>中级</t>
    <phoneticPr fontId="5" type="noConversion"/>
  </si>
  <si>
    <t>中国联通连云港分公司</t>
    <phoneticPr fontId="5" type="noConversion"/>
  </si>
  <si>
    <t>数据网络组网优化、行业信息化网络集成、通信网络运维管理</t>
    <phoneticPr fontId="5" type="noConversion"/>
  </si>
  <si>
    <t>魏伟峰</t>
    <phoneticPr fontId="5" type="noConversion"/>
  </si>
  <si>
    <t>资深工程师</t>
    <phoneticPr fontId="5" type="noConversion"/>
  </si>
  <si>
    <t>深圳创华智能科技有限公司</t>
    <phoneticPr fontId="5" type="noConversion"/>
  </si>
  <si>
    <t>嵌入式软件、硬件开发与应用、FPGA编程及应用、智能制造与自动化</t>
    <phoneticPr fontId="5" type="noConversion"/>
  </si>
  <si>
    <t>掌明</t>
    <phoneticPr fontId="5" type="noConversion"/>
  </si>
  <si>
    <t>教授</t>
    <phoneticPr fontId="5" type="noConversion"/>
  </si>
  <si>
    <t>淮海工学院电子工程学院</t>
    <phoneticPr fontId="5" type="noConversion"/>
  </si>
  <si>
    <t>电子与通信工程、信息与通信工程</t>
    <phoneticPr fontId="5" type="noConversion"/>
  </si>
  <si>
    <t>无线传感器网络、信息工程</t>
    <phoneticPr fontId="5" type="noConversion"/>
  </si>
  <si>
    <t>博士</t>
    <phoneticPr fontId="5" type="noConversion"/>
  </si>
  <si>
    <t>袁小平</t>
    <phoneticPr fontId="5" type="noConversion"/>
  </si>
  <si>
    <t>杜长乐</t>
    <phoneticPr fontId="5" type="noConversion"/>
  </si>
  <si>
    <t>徐州豪立电子有限公司</t>
    <phoneticPr fontId="5" type="noConversion"/>
  </si>
  <si>
    <t>总经理、支部书记</t>
    <phoneticPr fontId="5" type="noConversion"/>
  </si>
  <si>
    <t>控制工程、电子与通信工程</t>
    <phoneticPr fontId="5" type="noConversion"/>
  </si>
  <si>
    <t>控制工程、仪器仪表</t>
    <phoneticPr fontId="5" type="noConversion"/>
  </si>
  <si>
    <t>裴继承</t>
    <phoneticPr fontId="5" type="noConversion"/>
  </si>
  <si>
    <t>高工</t>
    <phoneticPr fontId="5" type="noConversion"/>
  </si>
  <si>
    <t>中煤第五建设有限公司</t>
    <phoneticPr fontId="5" type="noConversion"/>
  </si>
  <si>
    <t>主管</t>
    <phoneticPr fontId="5" type="noConversion"/>
  </si>
  <si>
    <t>控制工程，检测技术与自动化装置</t>
    <phoneticPr fontId="5" type="noConversion"/>
  </si>
  <si>
    <t>信息技术应用</t>
    <phoneticPr fontId="5" type="noConversion"/>
  </si>
  <si>
    <t>樊银辉</t>
    <phoneticPr fontId="5" type="noConversion"/>
  </si>
  <si>
    <t>徐州矿业集团技术中心</t>
    <phoneticPr fontId="5" type="noConversion"/>
  </si>
  <si>
    <t>科长</t>
    <phoneticPr fontId="5" type="noConversion"/>
  </si>
  <si>
    <t>采矿及其信息化、科技管理</t>
    <phoneticPr fontId="5" type="noConversion"/>
  </si>
  <si>
    <t>非全日制硕士</t>
    <phoneticPr fontId="5" type="noConversion"/>
  </si>
  <si>
    <t>郑彬</t>
    <phoneticPr fontId="5" type="noConversion"/>
  </si>
  <si>
    <t>华东管道设计研究生院有限公司</t>
    <phoneticPr fontId="5" type="noConversion"/>
  </si>
  <si>
    <t>故障诊断、信号处理</t>
    <phoneticPr fontId="5" type="noConversion"/>
  </si>
  <si>
    <t>王调龙</t>
    <phoneticPr fontId="5" type="noConversion"/>
  </si>
  <si>
    <t>四川矿山安全技术培训中心</t>
    <phoneticPr fontId="5" type="noConversion"/>
  </si>
  <si>
    <t>主任</t>
    <phoneticPr fontId="5" type="noConversion"/>
  </si>
  <si>
    <t>通信与信息系统</t>
    <phoneticPr fontId="5" type="noConversion"/>
  </si>
  <si>
    <t>通信工程与企业信息化</t>
    <phoneticPr fontId="5" type="noConversion"/>
  </si>
  <si>
    <t>姬有仓</t>
    <phoneticPr fontId="5" type="noConversion"/>
  </si>
  <si>
    <t>四川省安全监管局四川煤监局安全技术中心</t>
    <phoneticPr fontId="5" type="noConversion"/>
  </si>
  <si>
    <t>王海波</t>
    <phoneticPr fontId="5" type="noConversion"/>
  </si>
  <si>
    <t>中煤科工集团常州研究院有限公司</t>
    <phoneticPr fontId="5" type="noConversion"/>
  </si>
  <si>
    <t>工控分院院长</t>
    <phoneticPr fontId="5" type="noConversion"/>
  </si>
  <si>
    <t>煤矿生产过程自动化</t>
    <phoneticPr fontId="5" type="noConversion"/>
  </si>
  <si>
    <t>陈晓晶</t>
    <phoneticPr fontId="5" type="noConversion"/>
  </si>
  <si>
    <t>监控分院副院长</t>
    <phoneticPr fontId="5" type="noConversion"/>
  </si>
  <si>
    <t>煤矿自动化、数字化和信息化</t>
    <phoneticPr fontId="5" type="noConversion"/>
  </si>
  <si>
    <t>杨玉杰</t>
    <phoneticPr fontId="5" type="noConversion"/>
  </si>
  <si>
    <t>徐州赫思曼电子有限公司</t>
    <phoneticPr fontId="5" type="noConversion"/>
  </si>
  <si>
    <t>嵌入式硬件设计、功能安全设计、产品研发管理</t>
    <phoneticPr fontId="5" type="noConversion"/>
  </si>
  <si>
    <t>王洪强</t>
    <phoneticPr fontId="5" type="noConversion"/>
  </si>
  <si>
    <t>南京聚变信息科技有限公司</t>
    <phoneticPr fontId="5" type="noConversion"/>
  </si>
  <si>
    <t>任成义</t>
    <phoneticPr fontId="5" type="noConversion"/>
  </si>
  <si>
    <t>中国电信股份有限公司徐州分公司；江苏鸿信系统集成有限公司徐州分公司</t>
    <phoneticPr fontId="5" type="noConversion"/>
  </si>
  <si>
    <t>ICT业务中心副主任；副总经理</t>
    <phoneticPr fontId="5" type="noConversion"/>
  </si>
  <si>
    <t>信息通信系统工程，物联网</t>
    <phoneticPr fontId="5" type="noConversion"/>
  </si>
  <si>
    <t>汪江</t>
    <phoneticPr fontId="5" type="noConversion"/>
  </si>
  <si>
    <t>朗坤智慧科技股份有限公司</t>
    <phoneticPr fontId="5" type="noConversion"/>
  </si>
  <si>
    <t>旋转机械振动测试与故障诊断，电子信息工程</t>
    <phoneticPr fontId="5" type="noConversion"/>
  </si>
  <si>
    <t>武爱斌</t>
    <phoneticPr fontId="5" type="noConversion"/>
  </si>
  <si>
    <t>电气自动化，电子信息工程</t>
    <phoneticPr fontId="5" type="noConversion"/>
  </si>
  <si>
    <t>朱德明</t>
    <phoneticPr fontId="5" type="noConversion"/>
  </si>
  <si>
    <t>江苏新盛信息科技有限公司</t>
    <phoneticPr fontId="5" type="noConversion"/>
  </si>
  <si>
    <t>自动控制</t>
    <phoneticPr fontId="5" type="noConversion"/>
  </si>
  <si>
    <t>工业自动化、物联网技术</t>
    <phoneticPr fontId="5" type="noConversion"/>
  </si>
  <si>
    <t>刘卫东</t>
    <phoneticPr fontId="5" type="noConversion"/>
  </si>
  <si>
    <t>兖煤蓝天清洁能源有限公司洁净煤厂</t>
    <phoneticPr fontId="5" type="noConversion"/>
  </si>
  <si>
    <t>总工程师</t>
  </si>
  <si>
    <t>选煤厂机电设备及监测监控</t>
    <phoneticPr fontId="5" type="noConversion"/>
  </si>
  <si>
    <t>陈金保</t>
    <phoneticPr fontId="5" type="noConversion"/>
  </si>
  <si>
    <t>淮北矿业集团信息开发分公司</t>
    <phoneticPr fontId="5" type="noConversion"/>
  </si>
  <si>
    <t>总经理、总支书记</t>
    <phoneticPr fontId="5" type="noConversion"/>
  </si>
  <si>
    <t>通信网络、计算机网络、监测监控、计算机应用</t>
    <phoneticPr fontId="5" type="noConversion"/>
  </si>
  <si>
    <t>马乃兵</t>
    <phoneticPr fontId="5" type="noConversion"/>
  </si>
  <si>
    <t>徐州供电公司</t>
    <phoneticPr fontId="5" type="noConversion"/>
  </si>
  <si>
    <t>副总工程师</t>
    <phoneticPr fontId="5" type="noConversion"/>
  </si>
  <si>
    <t>电网调度运行，继电保护，无功电压控制</t>
    <phoneticPr fontId="5" type="noConversion"/>
  </si>
  <si>
    <t>马云修</t>
    <phoneticPr fontId="5" type="noConversion"/>
  </si>
  <si>
    <t>中石化长输油气管道检测有限公司</t>
    <phoneticPr fontId="5" type="noConversion"/>
  </si>
  <si>
    <t>油气输送设备设施</t>
    <phoneticPr fontId="5" type="noConversion"/>
  </si>
  <si>
    <t>张龙</t>
    <phoneticPr fontId="5" type="noConversion"/>
  </si>
  <si>
    <t>徐州汉华自控科技有限公司</t>
    <phoneticPr fontId="5" type="noConversion"/>
  </si>
  <si>
    <t>高精度GPS差分定位系统在农业作业设备自动导航上的应用与研究</t>
    <phoneticPr fontId="5" type="noConversion"/>
  </si>
  <si>
    <t>贾涛</t>
    <phoneticPr fontId="5" type="noConversion"/>
  </si>
  <si>
    <t>无损检测</t>
    <phoneticPr fontId="5" type="noConversion"/>
  </si>
  <si>
    <t>王平化</t>
    <phoneticPr fontId="5" type="noConversion"/>
  </si>
  <si>
    <t>华东管道设计研究院有限公司</t>
    <phoneticPr fontId="5" type="noConversion"/>
  </si>
  <si>
    <t>油气储运系统设计</t>
    <phoneticPr fontId="5" type="noConversion"/>
  </si>
  <si>
    <t>安峰</t>
    <phoneticPr fontId="5" type="noConversion"/>
  </si>
  <si>
    <t>华东管道设计研究院有限公司</t>
  </si>
  <si>
    <t>油气储运系统设计</t>
  </si>
  <si>
    <t>黄明</t>
    <phoneticPr fontId="5" type="noConversion"/>
  </si>
  <si>
    <t>高级讲师</t>
    <phoneticPr fontId="5" type="noConversion"/>
  </si>
  <si>
    <t>杨驿华</t>
    <phoneticPr fontId="5" type="noConversion"/>
  </si>
  <si>
    <t>女</t>
    <phoneticPr fontId="5" type="noConversion"/>
  </si>
  <si>
    <t>龙善丽</t>
    <phoneticPr fontId="5" type="noConversion"/>
  </si>
  <si>
    <t>研究员</t>
    <phoneticPr fontId="5" type="noConversion"/>
  </si>
  <si>
    <t>中国兵器工业第二一四研究所苏州研发中心</t>
    <phoneticPr fontId="5" type="noConversion"/>
  </si>
  <si>
    <t>数模混合集成电路设计技术研究、硅MEMS惯性器件配套ASIC设计技术研究</t>
    <phoneticPr fontId="5" type="noConversion"/>
  </si>
  <si>
    <t>许峰</t>
    <phoneticPr fontId="5" type="noConversion"/>
  </si>
  <si>
    <t>安钢自动化软件股份有限公司</t>
    <phoneticPr fontId="5" type="noConversion"/>
  </si>
  <si>
    <t>副科长</t>
    <phoneticPr fontId="5" type="noConversion"/>
  </si>
  <si>
    <t>软件工程</t>
    <phoneticPr fontId="5" type="noConversion"/>
  </si>
  <si>
    <t>李森</t>
    <phoneticPr fontId="5" type="noConversion"/>
  </si>
  <si>
    <t>江苏徐矿综合利用发电有限公司</t>
    <phoneticPr fontId="5" type="noConversion"/>
  </si>
  <si>
    <t>电气自动化</t>
    <phoneticPr fontId="5" type="noConversion"/>
  </si>
  <si>
    <t>吴新忠</t>
    <phoneticPr fontId="5" type="noConversion"/>
  </si>
  <si>
    <t>杨子江</t>
    <phoneticPr fontId="5" type="noConversion"/>
  </si>
  <si>
    <t>应用研究员</t>
    <phoneticPr fontId="5" type="noConversion"/>
  </si>
  <si>
    <t>山东省科学院情报研究所</t>
    <phoneticPr fontId="5" type="noConversion"/>
  </si>
  <si>
    <t>所长</t>
    <phoneticPr fontId="5" type="noConversion"/>
  </si>
  <si>
    <t>软件工程、图像处理</t>
    <phoneticPr fontId="5" type="noConversion"/>
  </si>
  <si>
    <t>孙伟</t>
    <phoneticPr fontId="5" type="noConversion"/>
  </si>
  <si>
    <t>梁瑞彪</t>
    <phoneticPr fontId="5" type="noConversion"/>
  </si>
  <si>
    <t>技术总监</t>
    <phoneticPr fontId="5" type="noConversion"/>
  </si>
  <si>
    <t>河北恒拓电子科技有限公司</t>
    <phoneticPr fontId="5" type="noConversion"/>
  </si>
  <si>
    <t>无人机结构设计与控制算法、无人机自主巡航与避障</t>
    <phoneticPr fontId="5" type="noConversion"/>
  </si>
  <si>
    <t>王军</t>
    <phoneticPr fontId="5" type="noConversion"/>
  </si>
  <si>
    <t>祖勇</t>
    <phoneticPr fontId="5" type="noConversion"/>
  </si>
  <si>
    <t>徐州金桥建设监理有限公司</t>
    <phoneticPr fontId="5" type="noConversion"/>
  </si>
  <si>
    <t>电力系统自动化</t>
    <phoneticPr fontId="5" type="noConversion"/>
  </si>
  <si>
    <r>
      <rPr>
        <sz val="10"/>
        <color indexed="8"/>
        <rFont val="宋体"/>
        <family val="3"/>
        <charset val="134"/>
        <scheme val="minor"/>
      </rPr>
      <t>邓世建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</si>
  <si>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胡青松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</si>
  <si>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张琳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</si>
  <si>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徐永刚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</si>
  <si>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王雪松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</si>
  <si>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袁小平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</si>
  <si>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刘鹏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</si>
  <si>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孙彦景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</si>
  <si>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王刚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</si>
  <si>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华钢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</si>
  <si>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刘辉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</si>
  <si>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吴新忠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</si>
  <si>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张林</t>
    </r>
    <phoneticPr fontId="5" type="noConversion"/>
  </si>
  <si>
    <r>
      <rPr>
        <sz val="10"/>
        <color indexed="8"/>
        <rFont val="宋体"/>
        <family val="3"/>
        <charset val="134"/>
        <scheme val="minor"/>
      </rPr>
      <t>马洪宇</t>
    </r>
    <phoneticPr fontId="5" type="noConversion"/>
  </si>
  <si>
    <t>褚菲</t>
    <phoneticPr fontId="5" type="noConversion"/>
  </si>
  <si>
    <t>邹亮</t>
    <phoneticPr fontId="5" type="noConversion"/>
  </si>
  <si>
    <t>孙晓燕</t>
    <phoneticPr fontId="5" type="noConversion"/>
  </si>
  <si>
    <t>尹洪胜</t>
    <phoneticPr fontId="5" type="noConversion"/>
  </si>
  <si>
    <t>王刚</t>
    <phoneticPr fontId="5" type="noConversion"/>
  </si>
  <si>
    <t>李明</t>
    <phoneticPr fontId="5" type="noConversion"/>
  </si>
  <si>
    <t>张海阳</t>
    <phoneticPr fontId="5" type="noConversion"/>
  </si>
  <si>
    <t>永城煤电控股集团有限公司精创选煤厂</t>
    <phoneticPr fontId="5" type="noConversion"/>
  </si>
  <si>
    <t>厂长助理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</si>
</sst>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宋体"/>
      <charset val="134"/>
      <scheme val="minor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11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3" fillId="0" borderId="1" xfId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1" xfId="2" applyFont="1" applyFill="1" applyBorder="1" applyAlignment="1">
      <alignment vertical="center" wrapText="1"/>
    </xf>
    <xf numFmtId="0" fontId="13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3" fillId="0" borderId="2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left" vertical="center"/>
    </xf>
    <xf numFmtId="0" fontId="13" fillId="0" borderId="2" xfId="2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3" fillId="0" borderId="5" xfId="1" applyFont="1" applyFill="1" applyBorder="1" applyAlignment="1">
      <alignment vertical="center"/>
    </xf>
    <xf numFmtId="0" fontId="13" fillId="0" borderId="5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6" fillId="0" borderId="1" xfId="0" applyFont="1" applyFill="1" applyBorder="1">
      <alignment vertical="center"/>
    </xf>
    <xf numFmtId="0" fontId="16" fillId="0" borderId="1" xfId="2" applyFont="1" applyFill="1" applyBorder="1" applyAlignment="1">
      <alignment wrapText="1"/>
    </xf>
    <xf numFmtId="0" fontId="16" fillId="0" borderId="1" xfId="2" applyFont="1" applyFill="1" applyBorder="1" applyAlignment="1">
      <alignment horizontal="left" wrapText="1"/>
    </xf>
    <xf numFmtId="49" fontId="16" fillId="0" borderId="1" xfId="2" applyNumberFormat="1" applyFont="1" applyFill="1" applyBorder="1" applyAlignment="1">
      <alignment wrapText="1"/>
    </xf>
    <xf numFmtId="0" fontId="12" fillId="0" borderId="2" xfId="2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6" xfId="2" applyFont="1" applyFill="1" applyBorder="1" applyAlignment="1">
      <alignment horizontal="right" wrapText="1"/>
    </xf>
    <xf numFmtId="0" fontId="0" fillId="0" borderId="0" xfId="0" applyFill="1">
      <alignment vertical="center"/>
    </xf>
    <xf numFmtId="0" fontId="20" fillId="0" borderId="1" xfId="2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1" fillId="0" borderId="7" xfId="2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_Sheet1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opLeftCell="A61" workbookViewId="0">
      <selection activeCell="A2" sqref="A2:XFD66"/>
    </sheetView>
  </sheetViews>
  <sheetFormatPr defaultRowHeight="26.25" customHeight="1" x14ac:dyDescent="0.15"/>
  <cols>
    <col min="1" max="1" width="3.5" style="8" customWidth="1"/>
    <col min="2" max="3" width="5.875" style="8" customWidth="1"/>
    <col min="4" max="4" width="4.375" style="8" customWidth="1"/>
    <col min="5" max="5" width="11.5" style="10" customWidth="1"/>
    <col min="6" max="6" width="22.375" style="10" customWidth="1"/>
    <col min="7" max="7" width="14.75" style="10" customWidth="1"/>
    <col min="8" max="8" width="17.25" style="10" customWidth="1"/>
    <col min="9" max="9" width="14.625" style="10" customWidth="1"/>
    <col min="10" max="10" width="9" style="8"/>
    <col min="11" max="11" width="8.25" style="10" customWidth="1"/>
    <col min="12" max="12" width="11.125" style="10" customWidth="1"/>
    <col min="13" max="13" width="16.25" style="8" customWidth="1"/>
    <col min="14" max="16384" width="9" style="8"/>
  </cols>
  <sheetData>
    <row r="1" spans="1:14" ht="26.25" customHeight="1" x14ac:dyDescent="0.15">
      <c r="A1" s="62" t="s">
        <v>338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s="3" customFormat="1" ht="26.25" customHeight="1" x14ac:dyDescent="0.15">
      <c r="A2" s="1" t="s">
        <v>3</v>
      </c>
      <c r="B2" s="1" t="s">
        <v>4</v>
      </c>
      <c r="C2" s="1"/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</row>
    <row r="3" spans="1:14" s="3" customFormat="1" ht="26.25" customHeight="1" x14ac:dyDescent="0.15">
      <c r="A3" s="1">
        <v>1</v>
      </c>
      <c r="B3" s="31" t="s">
        <v>222</v>
      </c>
      <c r="C3" s="31"/>
      <c r="D3" s="31" t="s">
        <v>240</v>
      </c>
      <c r="E3" s="31" t="s">
        <v>241</v>
      </c>
      <c r="F3" s="31" t="s">
        <v>242</v>
      </c>
      <c r="G3" s="31" t="s">
        <v>265</v>
      </c>
      <c r="H3" s="31" t="s">
        <v>266</v>
      </c>
      <c r="I3" s="31" t="s">
        <v>267</v>
      </c>
      <c r="J3" s="31" t="s">
        <v>268</v>
      </c>
      <c r="K3" s="13" t="s">
        <v>306</v>
      </c>
      <c r="L3" s="13" t="s">
        <v>24</v>
      </c>
      <c r="M3" s="2" t="s">
        <v>304</v>
      </c>
      <c r="N3" s="1">
        <v>3</v>
      </c>
    </row>
    <row r="4" spans="1:14" s="3" customFormat="1" ht="26.25" customHeight="1" x14ac:dyDescent="0.15">
      <c r="A4" s="1">
        <v>2</v>
      </c>
      <c r="B4" s="31" t="s">
        <v>223</v>
      </c>
      <c r="C4" s="31"/>
      <c r="D4" s="31" t="s">
        <v>240</v>
      </c>
      <c r="E4" s="31" t="s">
        <v>241</v>
      </c>
      <c r="F4" s="31" t="s">
        <v>243</v>
      </c>
      <c r="G4" s="31" t="s">
        <v>269</v>
      </c>
      <c r="H4" s="31" t="s">
        <v>270</v>
      </c>
      <c r="I4" s="31" t="s">
        <v>271</v>
      </c>
      <c r="J4" s="31" t="s">
        <v>272</v>
      </c>
      <c r="K4" s="13" t="s">
        <v>307</v>
      </c>
      <c r="L4" s="13" t="s">
        <v>24</v>
      </c>
      <c r="M4" s="2" t="s">
        <v>305</v>
      </c>
      <c r="N4" s="1">
        <v>3</v>
      </c>
    </row>
    <row r="5" spans="1:14" s="3" customFormat="1" ht="26.25" customHeight="1" x14ac:dyDescent="0.15">
      <c r="A5" s="1">
        <v>3</v>
      </c>
      <c r="B5" s="31" t="s">
        <v>224</v>
      </c>
      <c r="C5" s="31"/>
      <c r="D5" s="31" t="s">
        <v>240</v>
      </c>
      <c r="E5" s="31" t="s">
        <v>244</v>
      </c>
      <c r="F5" s="31"/>
      <c r="G5" s="31" t="s">
        <v>273</v>
      </c>
      <c r="H5" s="31" t="s">
        <v>274</v>
      </c>
      <c r="I5" s="31" t="s">
        <v>275</v>
      </c>
      <c r="J5" s="31" t="s">
        <v>268</v>
      </c>
      <c r="K5" s="13" t="s">
        <v>306</v>
      </c>
      <c r="L5" s="13" t="s">
        <v>24</v>
      </c>
      <c r="M5" s="2" t="s">
        <v>305</v>
      </c>
      <c r="N5" s="1">
        <v>3</v>
      </c>
    </row>
    <row r="6" spans="1:14" s="3" customFormat="1" ht="26.25" customHeight="1" x14ac:dyDescent="0.15">
      <c r="A6" s="1">
        <v>4</v>
      </c>
      <c r="B6" s="32" t="s">
        <v>225</v>
      </c>
      <c r="C6" s="32"/>
      <c r="D6" s="32" t="s">
        <v>240</v>
      </c>
      <c r="E6" s="32" t="s">
        <v>245</v>
      </c>
      <c r="F6" s="32" t="s">
        <v>246</v>
      </c>
      <c r="G6" s="32" t="s">
        <v>276</v>
      </c>
      <c r="H6" s="32" t="s">
        <v>277</v>
      </c>
      <c r="I6" s="32" t="s">
        <v>278</v>
      </c>
      <c r="J6" s="32" t="s">
        <v>279</v>
      </c>
      <c r="K6" s="13" t="s">
        <v>308</v>
      </c>
      <c r="L6" s="13" t="s">
        <v>24</v>
      </c>
      <c r="M6" s="2" t="s">
        <v>305</v>
      </c>
      <c r="N6" s="1">
        <v>3</v>
      </c>
    </row>
    <row r="7" spans="1:14" s="3" customFormat="1" ht="26.25" customHeight="1" x14ac:dyDescent="0.15">
      <c r="A7" s="1">
        <v>5</v>
      </c>
      <c r="B7" s="31" t="s">
        <v>226</v>
      </c>
      <c r="C7" s="31"/>
      <c r="D7" s="31" t="s">
        <v>247</v>
      </c>
      <c r="E7" s="33" t="s">
        <v>241</v>
      </c>
      <c r="F7" s="31" t="s">
        <v>248</v>
      </c>
      <c r="G7" s="31" t="s">
        <v>276</v>
      </c>
      <c r="H7" s="31" t="s">
        <v>280</v>
      </c>
      <c r="I7" s="31"/>
      <c r="J7" s="31" t="s">
        <v>281</v>
      </c>
      <c r="K7" s="13" t="s">
        <v>309</v>
      </c>
      <c r="L7" s="13" t="s">
        <v>24</v>
      </c>
      <c r="M7" s="2" t="s">
        <v>305</v>
      </c>
      <c r="N7" s="1">
        <v>3</v>
      </c>
    </row>
    <row r="8" spans="1:14" s="3" customFormat="1" ht="26.25" customHeight="1" x14ac:dyDescent="0.15">
      <c r="A8" s="1">
        <v>6</v>
      </c>
      <c r="B8" s="31" t="s">
        <v>227</v>
      </c>
      <c r="C8" s="31"/>
      <c r="D8" s="31" t="s">
        <v>247</v>
      </c>
      <c r="E8" s="33" t="s">
        <v>241</v>
      </c>
      <c r="F8" s="31" t="s">
        <v>249</v>
      </c>
      <c r="G8" s="31"/>
      <c r="H8" s="31" t="s">
        <v>282</v>
      </c>
      <c r="I8" s="31"/>
      <c r="J8" s="31"/>
      <c r="K8" s="13" t="s">
        <v>310</v>
      </c>
      <c r="L8" s="13" t="s">
        <v>24</v>
      </c>
      <c r="M8" s="2" t="s">
        <v>305</v>
      </c>
      <c r="N8" s="1">
        <v>3</v>
      </c>
    </row>
    <row r="9" spans="1:14" s="3" customFormat="1" ht="26.25" customHeight="1" x14ac:dyDescent="0.15">
      <c r="A9" s="1">
        <v>7</v>
      </c>
      <c r="B9" s="31" t="s">
        <v>228</v>
      </c>
      <c r="C9" s="31"/>
      <c r="D9" s="31" t="s">
        <v>247</v>
      </c>
      <c r="E9" s="33" t="s">
        <v>241</v>
      </c>
      <c r="F9" s="31" t="s">
        <v>250</v>
      </c>
      <c r="G9" s="31" t="s">
        <v>283</v>
      </c>
      <c r="H9" s="31" t="s">
        <v>284</v>
      </c>
      <c r="I9" s="31" t="s">
        <v>285</v>
      </c>
      <c r="J9" s="31" t="s">
        <v>286</v>
      </c>
      <c r="K9" s="13" t="s">
        <v>307</v>
      </c>
      <c r="L9" s="13" t="s">
        <v>24</v>
      </c>
      <c r="M9" s="2" t="s">
        <v>305</v>
      </c>
      <c r="N9" s="1">
        <v>3</v>
      </c>
    </row>
    <row r="10" spans="1:14" s="3" customFormat="1" ht="26.25" customHeight="1" x14ac:dyDescent="0.15">
      <c r="A10" s="1">
        <v>8</v>
      </c>
      <c r="B10" s="31" t="s">
        <v>229</v>
      </c>
      <c r="C10" s="31"/>
      <c r="D10" s="31" t="s">
        <v>247</v>
      </c>
      <c r="E10" s="31" t="s">
        <v>251</v>
      </c>
      <c r="F10" s="31" t="s">
        <v>252</v>
      </c>
      <c r="G10" s="31"/>
      <c r="H10" s="31" t="s">
        <v>282</v>
      </c>
      <c r="I10" s="31"/>
      <c r="J10" s="31" t="s">
        <v>287</v>
      </c>
      <c r="K10" s="13" t="s">
        <v>308</v>
      </c>
      <c r="L10" s="13" t="s">
        <v>24</v>
      </c>
      <c r="M10" s="2" t="s">
        <v>305</v>
      </c>
      <c r="N10" s="1">
        <v>3</v>
      </c>
    </row>
    <row r="11" spans="1:14" s="3" customFormat="1" ht="26.25" customHeight="1" x14ac:dyDescent="0.15">
      <c r="A11" s="1">
        <v>9</v>
      </c>
      <c r="B11" s="31" t="s">
        <v>230</v>
      </c>
      <c r="C11" s="31"/>
      <c r="D11" s="31" t="s">
        <v>247</v>
      </c>
      <c r="E11" s="31" t="s">
        <v>253</v>
      </c>
      <c r="F11" s="31" t="s">
        <v>254</v>
      </c>
      <c r="G11" s="31" t="s">
        <v>288</v>
      </c>
      <c r="H11" s="31"/>
      <c r="I11" s="31"/>
      <c r="J11" s="31" t="s">
        <v>281</v>
      </c>
      <c r="K11" s="13" t="s">
        <v>308</v>
      </c>
      <c r="L11" s="13" t="s">
        <v>24</v>
      </c>
      <c r="M11" s="2" t="s">
        <v>305</v>
      </c>
      <c r="N11" s="1">
        <v>3</v>
      </c>
    </row>
    <row r="12" spans="1:14" s="3" customFormat="1" ht="26.25" customHeight="1" x14ac:dyDescent="0.15">
      <c r="A12" s="1">
        <v>10</v>
      </c>
      <c r="B12" s="31" t="s">
        <v>231</v>
      </c>
      <c r="C12" s="31"/>
      <c r="D12" s="31" t="s">
        <v>255</v>
      </c>
      <c r="E12" s="31" t="s">
        <v>256</v>
      </c>
      <c r="F12" s="31" t="s">
        <v>254</v>
      </c>
      <c r="G12" s="31" t="s">
        <v>289</v>
      </c>
      <c r="H12" s="31"/>
      <c r="I12" s="31"/>
      <c r="J12" s="31" t="s">
        <v>290</v>
      </c>
      <c r="K12" s="13" t="s">
        <v>308</v>
      </c>
      <c r="L12" s="13" t="s">
        <v>24</v>
      </c>
      <c r="M12" s="2" t="s">
        <v>305</v>
      </c>
      <c r="N12" s="1">
        <v>3</v>
      </c>
    </row>
    <row r="13" spans="1:14" s="3" customFormat="1" ht="26.25" customHeight="1" x14ac:dyDescent="0.15">
      <c r="A13" s="1">
        <v>11</v>
      </c>
      <c r="B13" s="31" t="s">
        <v>232</v>
      </c>
      <c r="C13" s="31"/>
      <c r="D13" s="31" t="s">
        <v>247</v>
      </c>
      <c r="E13" s="31" t="s">
        <v>253</v>
      </c>
      <c r="F13" s="31" t="s">
        <v>257</v>
      </c>
      <c r="G13" s="31" t="s">
        <v>276</v>
      </c>
      <c r="H13" s="31"/>
      <c r="I13" s="31"/>
      <c r="J13" s="31" t="s">
        <v>286</v>
      </c>
      <c r="K13" s="13" t="s">
        <v>308</v>
      </c>
      <c r="L13" s="13" t="s">
        <v>24</v>
      </c>
      <c r="M13" s="2" t="s">
        <v>305</v>
      </c>
      <c r="N13" s="1">
        <v>3</v>
      </c>
    </row>
    <row r="14" spans="1:14" s="3" customFormat="1" ht="26.25" customHeight="1" x14ac:dyDescent="0.15">
      <c r="A14" s="1">
        <v>12</v>
      </c>
      <c r="B14" s="31" t="s">
        <v>233</v>
      </c>
      <c r="C14" s="31"/>
      <c r="D14" s="31" t="s">
        <v>247</v>
      </c>
      <c r="E14" s="31" t="s">
        <v>253</v>
      </c>
      <c r="F14" s="31" t="s">
        <v>258</v>
      </c>
      <c r="G14" s="31" t="s">
        <v>291</v>
      </c>
      <c r="H14" s="31" t="s">
        <v>282</v>
      </c>
      <c r="I14" s="31"/>
      <c r="J14" s="31" t="s">
        <v>287</v>
      </c>
      <c r="K14" s="13" t="s">
        <v>311</v>
      </c>
      <c r="L14" s="13" t="s">
        <v>24</v>
      </c>
      <c r="M14" s="2" t="s">
        <v>305</v>
      </c>
      <c r="N14" s="1">
        <v>3</v>
      </c>
    </row>
    <row r="15" spans="1:14" s="3" customFormat="1" ht="26.25" customHeight="1" x14ac:dyDescent="0.15">
      <c r="A15" s="1">
        <v>13</v>
      </c>
      <c r="B15" s="31" t="s">
        <v>234</v>
      </c>
      <c r="C15" s="31"/>
      <c r="D15" s="31" t="s">
        <v>247</v>
      </c>
      <c r="E15" s="31" t="s">
        <v>253</v>
      </c>
      <c r="F15" s="31" t="s">
        <v>259</v>
      </c>
      <c r="G15" s="31" t="s">
        <v>291</v>
      </c>
      <c r="H15" s="31" t="s">
        <v>292</v>
      </c>
      <c r="I15" s="31"/>
      <c r="J15" s="31" t="s">
        <v>286</v>
      </c>
      <c r="K15" s="13" t="s">
        <v>312</v>
      </c>
      <c r="L15" s="13" t="s">
        <v>24</v>
      </c>
      <c r="M15" s="2" t="s">
        <v>305</v>
      </c>
      <c r="N15" s="1">
        <v>3</v>
      </c>
    </row>
    <row r="16" spans="1:14" s="3" customFormat="1" ht="26.25" customHeight="1" x14ac:dyDescent="0.15">
      <c r="A16" s="1">
        <v>14</v>
      </c>
      <c r="B16" s="31" t="s">
        <v>235</v>
      </c>
      <c r="C16" s="31"/>
      <c r="D16" s="31" t="s">
        <v>247</v>
      </c>
      <c r="E16" s="31" t="s">
        <v>251</v>
      </c>
      <c r="F16" s="31" t="s">
        <v>260</v>
      </c>
      <c r="G16" s="31"/>
      <c r="H16" s="31" t="s">
        <v>293</v>
      </c>
      <c r="I16" s="31"/>
      <c r="J16" s="31" t="s">
        <v>294</v>
      </c>
      <c r="K16" s="13" t="s">
        <v>306</v>
      </c>
      <c r="L16" s="13" t="s">
        <v>24</v>
      </c>
      <c r="M16" s="2" t="s">
        <v>305</v>
      </c>
      <c r="N16" s="1">
        <v>3</v>
      </c>
    </row>
    <row r="17" spans="1:14" s="3" customFormat="1" ht="26.25" customHeight="1" x14ac:dyDescent="0.15">
      <c r="A17" s="1">
        <v>15</v>
      </c>
      <c r="B17" s="31" t="s">
        <v>236</v>
      </c>
      <c r="C17" s="31"/>
      <c r="D17" s="31" t="s">
        <v>247</v>
      </c>
      <c r="E17" s="31" t="s">
        <v>253</v>
      </c>
      <c r="F17" s="31" t="s">
        <v>261</v>
      </c>
      <c r="G17" s="31" t="s">
        <v>288</v>
      </c>
      <c r="H17" s="31" t="s">
        <v>293</v>
      </c>
      <c r="I17" s="31"/>
      <c r="J17" s="31" t="s">
        <v>286</v>
      </c>
      <c r="K17" s="13" t="s">
        <v>306</v>
      </c>
      <c r="L17" s="13" t="s">
        <v>24</v>
      </c>
      <c r="M17" s="2" t="s">
        <v>305</v>
      </c>
      <c r="N17" s="1">
        <v>3</v>
      </c>
    </row>
    <row r="18" spans="1:14" s="3" customFormat="1" ht="26.25" customHeight="1" x14ac:dyDescent="0.15">
      <c r="A18" s="1">
        <v>16</v>
      </c>
      <c r="B18" s="31" t="s">
        <v>237</v>
      </c>
      <c r="C18" s="31"/>
      <c r="D18" s="31" t="s">
        <v>247</v>
      </c>
      <c r="E18" s="31" t="s">
        <v>253</v>
      </c>
      <c r="F18" s="31" t="s">
        <v>262</v>
      </c>
      <c r="G18" s="31" t="s">
        <v>295</v>
      </c>
      <c r="H18" s="31" t="s">
        <v>296</v>
      </c>
      <c r="I18" s="31" t="s">
        <v>297</v>
      </c>
      <c r="J18" s="31" t="s">
        <v>286</v>
      </c>
      <c r="K18" s="13" t="s">
        <v>313</v>
      </c>
      <c r="L18" s="13" t="s">
        <v>24</v>
      </c>
      <c r="M18" s="2" t="s">
        <v>305</v>
      </c>
      <c r="N18" s="1">
        <v>3</v>
      </c>
    </row>
    <row r="19" spans="1:14" s="3" customFormat="1" ht="26.25" customHeight="1" x14ac:dyDescent="0.15">
      <c r="A19" s="1">
        <v>17</v>
      </c>
      <c r="B19" s="31" t="s">
        <v>238</v>
      </c>
      <c r="C19" s="31"/>
      <c r="D19" s="31" t="s">
        <v>247</v>
      </c>
      <c r="E19" s="31" t="s">
        <v>253</v>
      </c>
      <c r="F19" s="31" t="s">
        <v>263</v>
      </c>
      <c r="G19" s="31"/>
      <c r="H19" s="31" t="s">
        <v>298</v>
      </c>
      <c r="I19" s="31" t="s">
        <v>299</v>
      </c>
      <c r="J19" s="31" t="s">
        <v>300</v>
      </c>
      <c r="K19" s="13" t="s">
        <v>307</v>
      </c>
      <c r="L19" s="13" t="s">
        <v>24</v>
      </c>
      <c r="M19" s="2" t="s">
        <v>305</v>
      </c>
      <c r="N19" s="1">
        <v>3</v>
      </c>
    </row>
    <row r="20" spans="1:14" s="3" customFormat="1" ht="26.25" customHeight="1" x14ac:dyDescent="0.15">
      <c r="A20" s="1">
        <v>18</v>
      </c>
      <c r="B20" s="33" t="s">
        <v>239</v>
      </c>
      <c r="C20" s="33"/>
      <c r="D20" s="32" t="s">
        <v>247</v>
      </c>
      <c r="E20" s="34" t="s">
        <v>264</v>
      </c>
      <c r="F20" s="31" t="s">
        <v>263</v>
      </c>
      <c r="G20" s="32" t="s">
        <v>301</v>
      </c>
      <c r="H20" s="31" t="s">
        <v>298</v>
      </c>
      <c r="I20" s="32" t="s">
        <v>302</v>
      </c>
      <c r="J20" s="32" t="s">
        <v>303</v>
      </c>
      <c r="K20" s="13" t="s">
        <v>307</v>
      </c>
      <c r="L20" s="13" t="s">
        <v>24</v>
      </c>
      <c r="M20" s="2" t="s">
        <v>305</v>
      </c>
      <c r="N20" s="1">
        <v>3</v>
      </c>
    </row>
    <row r="21" spans="1:14" ht="26.25" customHeight="1" x14ac:dyDescent="0.15">
      <c r="A21" s="1">
        <v>19</v>
      </c>
      <c r="B21" s="2" t="s">
        <v>16</v>
      </c>
      <c r="C21" s="2"/>
      <c r="D21" s="2" t="s">
        <v>17</v>
      </c>
      <c r="E21" s="13" t="s">
        <v>18</v>
      </c>
      <c r="F21" s="13" t="s">
        <v>19</v>
      </c>
      <c r="G21" s="13" t="s">
        <v>20</v>
      </c>
      <c r="H21" s="13" t="s">
        <v>21</v>
      </c>
      <c r="I21" s="13" t="s">
        <v>22</v>
      </c>
      <c r="J21" s="11" t="s">
        <v>23</v>
      </c>
      <c r="K21" s="13" t="s">
        <v>314</v>
      </c>
      <c r="L21" s="13" t="s">
        <v>24</v>
      </c>
      <c r="M21" s="2" t="s">
        <v>0</v>
      </c>
      <c r="N21" s="1">
        <v>3</v>
      </c>
    </row>
    <row r="22" spans="1:14" ht="26.25" customHeight="1" x14ac:dyDescent="0.15">
      <c r="A22" s="1">
        <v>20</v>
      </c>
      <c r="B22" s="2" t="s">
        <v>25</v>
      </c>
      <c r="C22" s="2"/>
      <c r="D22" s="2" t="s">
        <v>17</v>
      </c>
      <c r="E22" s="13"/>
      <c r="F22" s="13" t="s">
        <v>26</v>
      </c>
      <c r="G22" s="13" t="s">
        <v>27</v>
      </c>
      <c r="H22" s="13"/>
      <c r="I22" s="13" t="s">
        <v>28</v>
      </c>
      <c r="J22" s="11" t="s">
        <v>23</v>
      </c>
      <c r="K22" s="13" t="s">
        <v>315</v>
      </c>
      <c r="L22" s="13" t="s">
        <v>29</v>
      </c>
      <c r="M22" s="2" t="s">
        <v>0</v>
      </c>
      <c r="N22" s="1">
        <v>3</v>
      </c>
    </row>
    <row r="23" spans="1:14" ht="26.25" customHeight="1" x14ac:dyDescent="0.15">
      <c r="A23" s="1">
        <v>21</v>
      </c>
      <c r="B23" s="2" t="s">
        <v>30</v>
      </c>
      <c r="C23" s="2"/>
      <c r="D23" s="2" t="s">
        <v>17</v>
      </c>
      <c r="E23" s="13" t="s">
        <v>31</v>
      </c>
      <c r="F23" s="13" t="s">
        <v>32</v>
      </c>
      <c r="G23" s="13"/>
      <c r="H23" s="13" t="s">
        <v>33</v>
      </c>
      <c r="I23" s="13" t="s">
        <v>34</v>
      </c>
      <c r="J23" s="11" t="s">
        <v>23</v>
      </c>
      <c r="K23" s="13" t="s">
        <v>316</v>
      </c>
      <c r="L23" s="13" t="s">
        <v>29</v>
      </c>
      <c r="M23" s="2" t="s">
        <v>0</v>
      </c>
      <c r="N23" s="1">
        <v>3</v>
      </c>
    </row>
    <row r="24" spans="1:14" ht="26.25" customHeight="1" x14ac:dyDescent="0.15">
      <c r="A24" s="1">
        <v>22</v>
      </c>
      <c r="B24" s="2" t="s">
        <v>35</v>
      </c>
      <c r="C24" s="2"/>
      <c r="D24" s="2" t="s">
        <v>17</v>
      </c>
      <c r="E24" s="13" t="s">
        <v>18</v>
      </c>
      <c r="F24" s="13" t="s">
        <v>36</v>
      </c>
      <c r="G24" s="13" t="s">
        <v>37</v>
      </c>
      <c r="H24" s="13" t="s">
        <v>33</v>
      </c>
      <c r="I24" s="13" t="s">
        <v>38</v>
      </c>
      <c r="J24" s="11" t="s">
        <v>39</v>
      </c>
      <c r="K24" s="13" t="s">
        <v>317</v>
      </c>
      <c r="L24" s="13" t="s">
        <v>29</v>
      </c>
      <c r="M24" s="2" t="s">
        <v>0</v>
      </c>
      <c r="N24" s="1">
        <v>3</v>
      </c>
    </row>
    <row r="25" spans="1:14" ht="26.25" customHeight="1" x14ac:dyDescent="0.15">
      <c r="A25" s="1">
        <v>23</v>
      </c>
      <c r="B25" s="2" t="s">
        <v>40</v>
      </c>
      <c r="C25" s="2"/>
      <c r="D25" s="2" t="s">
        <v>17</v>
      </c>
      <c r="E25" s="13" t="s">
        <v>41</v>
      </c>
      <c r="F25" s="13" t="s">
        <v>42</v>
      </c>
      <c r="G25" s="13" t="s">
        <v>43</v>
      </c>
      <c r="H25" s="13" t="s">
        <v>44</v>
      </c>
      <c r="I25" s="13" t="s">
        <v>45</v>
      </c>
      <c r="J25" s="11" t="s">
        <v>46</v>
      </c>
      <c r="K25" s="13" t="s">
        <v>318</v>
      </c>
      <c r="L25" s="13" t="s">
        <v>29</v>
      </c>
      <c r="M25" s="2" t="s">
        <v>0</v>
      </c>
      <c r="N25" s="1">
        <v>3</v>
      </c>
    </row>
    <row r="26" spans="1:14" ht="26.25" customHeight="1" x14ac:dyDescent="0.15">
      <c r="A26" s="1">
        <v>24</v>
      </c>
      <c r="B26" s="2" t="s">
        <v>47</v>
      </c>
      <c r="C26" s="2"/>
      <c r="D26" s="2" t="s">
        <v>17</v>
      </c>
      <c r="E26" s="13" t="s">
        <v>48</v>
      </c>
      <c r="F26" s="13" t="s">
        <v>49</v>
      </c>
      <c r="G26" s="13" t="s">
        <v>50</v>
      </c>
      <c r="H26" s="13" t="s">
        <v>51</v>
      </c>
      <c r="I26" s="13" t="s">
        <v>52</v>
      </c>
      <c r="J26" s="11" t="s">
        <v>23</v>
      </c>
      <c r="K26" s="13" t="s">
        <v>319</v>
      </c>
      <c r="L26" s="13"/>
      <c r="M26" s="2" t="s">
        <v>1</v>
      </c>
      <c r="N26" s="1">
        <v>3</v>
      </c>
    </row>
    <row r="27" spans="1:14" ht="26.25" customHeight="1" x14ac:dyDescent="0.15">
      <c r="A27" s="1">
        <v>25</v>
      </c>
      <c r="B27" s="2" t="s">
        <v>53</v>
      </c>
      <c r="C27" s="2"/>
      <c r="D27" s="2" t="s">
        <v>17</v>
      </c>
      <c r="E27" s="13" t="s">
        <v>54</v>
      </c>
      <c r="F27" s="13" t="s">
        <v>55</v>
      </c>
      <c r="G27" s="13" t="s">
        <v>56</v>
      </c>
      <c r="H27" s="13" t="s">
        <v>51</v>
      </c>
      <c r="I27" s="13" t="s">
        <v>57</v>
      </c>
      <c r="J27" s="11" t="s">
        <v>58</v>
      </c>
      <c r="K27" s="13" t="s">
        <v>320</v>
      </c>
      <c r="L27" s="13"/>
      <c r="M27" s="2" t="s">
        <v>0</v>
      </c>
      <c r="N27" s="1">
        <v>3</v>
      </c>
    </row>
    <row r="28" spans="1:14" ht="26.25" customHeight="1" x14ac:dyDescent="0.15">
      <c r="A28" s="1">
        <v>26</v>
      </c>
      <c r="B28" s="2" t="s">
        <v>59</v>
      </c>
      <c r="C28" s="2"/>
      <c r="D28" s="2" t="s">
        <v>17</v>
      </c>
      <c r="E28" s="13" t="s">
        <v>60</v>
      </c>
      <c r="F28" s="13" t="s">
        <v>61</v>
      </c>
      <c r="G28" s="13"/>
      <c r="H28" s="13"/>
      <c r="I28" s="13"/>
      <c r="J28" s="11"/>
      <c r="K28" s="13" t="s">
        <v>321</v>
      </c>
      <c r="L28" s="13"/>
      <c r="M28" s="2" t="s">
        <v>0</v>
      </c>
      <c r="N28" s="1">
        <v>3</v>
      </c>
    </row>
    <row r="29" spans="1:14" s="3" customFormat="1" ht="26.25" customHeight="1" x14ac:dyDescent="0.15">
      <c r="A29" s="1">
        <v>27</v>
      </c>
      <c r="B29" s="2" t="s">
        <v>62</v>
      </c>
      <c r="C29" s="2"/>
      <c r="D29" s="2" t="s">
        <v>17</v>
      </c>
      <c r="E29" s="13" t="s">
        <v>63</v>
      </c>
      <c r="F29" s="13" t="s">
        <v>64</v>
      </c>
      <c r="G29" s="13"/>
      <c r="H29" s="13"/>
      <c r="I29" s="13" t="s">
        <v>65</v>
      </c>
      <c r="J29" s="11" t="s">
        <v>23</v>
      </c>
      <c r="K29" s="13" t="s">
        <v>321</v>
      </c>
      <c r="L29" s="13"/>
      <c r="M29" s="2" t="s">
        <v>0</v>
      </c>
      <c r="N29" s="1">
        <v>3</v>
      </c>
    </row>
    <row r="30" spans="1:14" ht="26.25" customHeight="1" x14ac:dyDescent="0.15">
      <c r="A30" s="1">
        <v>28</v>
      </c>
      <c r="B30" s="2" t="s">
        <v>66</v>
      </c>
      <c r="C30" s="2"/>
      <c r="D30" s="2" t="s">
        <v>17</v>
      </c>
      <c r="E30" s="13" t="s">
        <v>67</v>
      </c>
      <c r="F30" s="13" t="s">
        <v>68</v>
      </c>
      <c r="G30" s="13" t="s">
        <v>37</v>
      </c>
      <c r="H30" s="13"/>
      <c r="I30" s="13" t="s">
        <v>69</v>
      </c>
      <c r="J30" s="11" t="s">
        <v>46</v>
      </c>
      <c r="K30" s="13" t="s">
        <v>321</v>
      </c>
      <c r="L30" s="13"/>
      <c r="M30" s="2" t="s">
        <v>0</v>
      </c>
      <c r="N30" s="1">
        <v>3</v>
      </c>
    </row>
    <row r="31" spans="1:14" ht="26.25" customHeight="1" x14ac:dyDescent="0.15">
      <c r="A31" s="1">
        <v>29</v>
      </c>
      <c r="B31" s="2" t="s">
        <v>70</v>
      </c>
      <c r="C31" s="2"/>
      <c r="D31" s="2" t="s">
        <v>17</v>
      </c>
      <c r="E31" s="13" t="s">
        <v>71</v>
      </c>
      <c r="F31" s="13" t="s">
        <v>72</v>
      </c>
      <c r="G31" s="13" t="s">
        <v>73</v>
      </c>
      <c r="H31" s="13" t="s">
        <v>74</v>
      </c>
      <c r="I31" s="13" t="s">
        <v>75</v>
      </c>
      <c r="J31" s="11" t="s">
        <v>76</v>
      </c>
      <c r="K31" s="13" t="s">
        <v>322</v>
      </c>
      <c r="L31" s="13" t="s">
        <v>24</v>
      </c>
      <c r="M31" s="2" t="s">
        <v>0</v>
      </c>
      <c r="N31" s="1">
        <v>3</v>
      </c>
    </row>
    <row r="32" spans="1:14" ht="26.25" customHeight="1" x14ac:dyDescent="0.15">
      <c r="A32" s="1">
        <v>30</v>
      </c>
      <c r="B32" s="2" t="s">
        <v>77</v>
      </c>
      <c r="C32" s="2"/>
      <c r="D32" s="2" t="s">
        <v>17</v>
      </c>
      <c r="E32" s="13" t="s">
        <v>18</v>
      </c>
      <c r="F32" s="13" t="s">
        <v>78</v>
      </c>
      <c r="G32" s="13" t="s">
        <v>79</v>
      </c>
      <c r="H32" s="13" t="s">
        <v>80</v>
      </c>
      <c r="I32" s="13" t="s">
        <v>81</v>
      </c>
      <c r="J32" s="11" t="s">
        <v>58</v>
      </c>
      <c r="K32" s="13" t="s">
        <v>322</v>
      </c>
      <c r="L32" s="13" t="s">
        <v>24</v>
      </c>
      <c r="M32" s="2" t="s">
        <v>0</v>
      </c>
      <c r="N32" s="1">
        <v>3</v>
      </c>
    </row>
    <row r="33" spans="1:14" ht="26.25" customHeight="1" x14ac:dyDescent="0.15">
      <c r="A33" s="1">
        <v>31</v>
      </c>
      <c r="B33" s="4" t="s">
        <v>82</v>
      </c>
      <c r="C33" s="4"/>
      <c r="D33" s="4" t="s">
        <v>83</v>
      </c>
      <c r="E33" s="14" t="s">
        <v>84</v>
      </c>
      <c r="F33" s="14" t="s">
        <v>85</v>
      </c>
      <c r="G33" s="14" t="s">
        <v>86</v>
      </c>
      <c r="H33" s="14" t="s">
        <v>87</v>
      </c>
      <c r="I33" s="14" t="s">
        <v>88</v>
      </c>
      <c r="J33" s="12" t="s">
        <v>89</v>
      </c>
      <c r="K33" s="13" t="s">
        <v>323</v>
      </c>
      <c r="L33" s="14" t="s">
        <v>90</v>
      </c>
      <c r="M33" s="2" t="s">
        <v>0</v>
      </c>
      <c r="N33" s="1">
        <v>3</v>
      </c>
    </row>
    <row r="34" spans="1:14" ht="26.25" customHeight="1" x14ac:dyDescent="0.15">
      <c r="A34" s="1">
        <v>32</v>
      </c>
      <c r="B34" s="4" t="s">
        <v>91</v>
      </c>
      <c r="C34" s="4"/>
      <c r="D34" s="4" t="s">
        <v>83</v>
      </c>
      <c r="E34" s="14" t="s">
        <v>92</v>
      </c>
      <c r="F34" s="14" t="s">
        <v>93</v>
      </c>
      <c r="G34" s="14" t="s">
        <v>94</v>
      </c>
      <c r="H34" s="14" t="s">
        <v>95</v>
      </c>
      <c r="I34" s="14" t="s">
        <v>96</v>
      </c>
      <c r="J34" s="12"/>
      <c r="K34" s="13" t="s">
        <v>324</v>
      </c>
      <c r="L34" s="13" t="s">
        <v>24</v>
      </c>
      <c r="M34" s="2" t="s">
        <v>0</v>
      </c>
      <c r="N34" s="1">
        <v>3</v>
      </c>
    </row>
    <row r="35" spans="1:14" ht="26.25" customHeight="1" x14ac:dyDescent="0.15">
      <c r="A35" s="1">
        <v>33</v>
      </c>
      <c r="B35" s="4" t="s">
        <v>97</v>
      </c>
      <c r="C35" s="4"/>
      <c r="D35" s="4" t="s">
        <v>83</v>
      </c>
      <c r="E35" s="14" t="s">
        <v>98</v>
      </c>
      <c r="F35" s="14" t="s">
        <v>99</v>
      </c>
      <c r="G35" s="14" t="s">
        <v>100</v>
      </c>
      <c r="H35" s="14" t="s">
        <v>95</v>
      </c>
      <c r="I35" s="14" t="s">
        <v>101</v>
      </c>
      <c r="J35" s="12" t="s">
        <v>102</v>
      </c>
      <c r="K35" s="13" t="s">
        <v>324</v>
      </c>
      <c r="L35" s="13" t="s">
        <v>24</v>
      </c>
      <c r="M35" s="2" t="s">
        <v>0</v>
      </c>
      <c r="N35" s="1">
        <v>3</v>
      </c>
    </row>
    <row r="36" spans="1:14" ht="26.25" customHeight="1" x14ac:dyDescent="0.15">
      <c r="A36" s="1">
        <v>34</v>
      </c>
      <c r="B36" s="4" t="s">
        <v>103</v>
      </c>
      <c r="C36" s="4"/>
      <c r="D36" s="4" t="s">
        <v>83</v>
      </c>
      <c r="E36" s="14" t="s">
        <v>104</v>
      </c>
      <c r="F36" s="14" t="s">
        <v>105</v>
      </c>
      <c r="G36" s="14" t="s">
        <v>106</v>
      </c>
      <c r="H36" s="14" t="s">
        <v>107</v>
      </c>
      <c r="I36" s="14" t="s">
        <v>108</v>
      </c>
      <c r="J36" s="12" t="s">
        <v>89</v>
      </c>
      <c r="K36" s="13" t="s">
        <v>325</v>
      </c>
      <c r="L36" s="14" t="s">
        <v>109</v>
      </c>
      <c r="M36" s="2" t="s">
        <v>0</v>
      </c>
      <c r="N36" s="1">
        <v>3</v>
      </c>
    </row>
    <row r="37" spans="1:14" ht="26.25" customHeight="1" x14ac:dyDescent="0.15">
      <c r="A37" s="1">
        <v>35</v>
      </c>
      <c r="B37" s="4" t="s">
        <v>110</v>
      </c>
      <c r="C37" s="4"/>
      <c r="D37" s="4" t="s">
        <v>83</v>
      </c>
      <c r="E37" s="14" t="s">
        <v>92</v>
      </c>
      <c r="F37" s="14" t="s">
        <v>111</v>
      </c>
      <c r="G37" s="14"/>
      <c r="H37" s="14" t="s">
        <v>112</v>
      </c>
      <c r="I37" s="14" t="s">
        <v>113</v>
      </c>
      <c r="J37" s="12" t="s">
        <v>114</v>
      </c>
      <c r="K37" s="13" t="s">
        <v>326</v>
      </c>
      <c r="L37" s="14" t="s">
        <v>90</v>
      </c>
      <c r="M37" s="2" t="s">
        <v>0</v>
      </c>
      <c r="N37" s="1">
        <v>3</v>
      </c>
    </row>
    <row r="38" spans="1:14" ht="26.25" customHeight="1" x14ac:dyDescent="0.15">
      <c r="A38" s="1">
        <v>36</v>
      </c>
      <c r="B38" s="4" t="s">
        <v>115</v>
      </c>
      <c r="C38" s="4"/>
      <c r="D38" s="4" t="s">
        <v>83</v>
      </c>
      <c r="E38" s="14" t="s">
        <v>92</v>
      </c>
      <c r="F38" s="14" t="s">
        <v>116</v>
      </c>
      <c r="G38" s="14" t="s">
        <v>117</v>
      </c>
      <c r="H38" s="14" t="s">
        <v>118</v>
      </c>
      <c r="I38" s="14" t="s">
        <v>119</v>
      </c>
      <c r="J38" s="12" t="s">
        <v>114</v>
      </c>
      <c r="K38" s="13" t="s">
        <v>327</v>
      </c>
      <c r="L38" s="14" t="s">
        <v>90</v>
      </c>
      <c r="M38" s="2" t="s">
        <v>0</v>
      </c>
      <c r="N38" s="1">
        <v>3</v>
      </c>
    </row>
    <row r="39" spans="1:14" ht="26.25" customHeight="1" x14ac:dyDescent="0.15">
      <c r="A39" s="1">
        <v>37</v>
      </c>
      <c r="B39" s="4" t="s">
        <v>120</v>
      </c>
      <c r="C39" s="4"/>
      <c r="D39" s="4" t="s">
        <v>83</v>
      </c>
      <c r="E39" s="14" t="s">
        <v>121</v>
      </c>
      <c r="F39" s="14" t="s">
        <v>122</v>
      </c>
      <c r="G39" s="14" t="s">
        <v>123</v>
      </c>
      <c r="H39" s="14" t="s">
        <v>118</v>
      </c>
      <c r="I39" s="14" t="s">
        <v>119</v>
      </c>
      <c r="J39" s="12" t="s">
        <v>114</v>
      </c>
      <c r="K39" s="13" t="s">
        <v>327</v>
      </c>
      <c r="L39" s="14" t="s">
        <v>90</v>
      </c>
      <c r="M39" s="2" t="s">
        <v>0</v>
      </c>
      <c r="N39" s="1">
        <v>3</v>
      </c>
    </row>
    <row r="40" spans="1:14" s="3" customFormat="1" ht="26.25" customHeight="1" x14ac:dyDescent="0.15">
      <c r="A40" s="1">
        <v>38</v>
      </c>
      <c r="B40" s="5" t="s">
        <v>124</v>
      </c>
      <c r="C40" s="5"/>
      <c r="D40" s="4" t="s">
        <v>83</v>
      </c>
      <c r="E40" s="15" t="s">
        <v>18</v>
      </c>
      <c r="F40" s="14" t="s">
        <v>125</v>
      </c>
      <c r="G40" s="15" t="s">
        <v>126</v>
      </c>
      <c r="H40" s="15"/>
      <c r="I40" s="14" t="s">
        <v>127</v>
      </c>
      <c r="J40" s="12" t="s">
        <v>89</v>
      </c>
      <c r="K40" s="13" t="s">
        <v>321</v>
      </c>
      <c r="L40" s="15"/>
      <c r="M40" s="2" t="s">
        <v>0</v>
      </c>
      <c r="N40" s="1">
        <v>3</v>
      </c>
    </row>
    <row r="41" spans="1:14" s="3" customFormat="1" ht="26.25" customHeight="1" x14ac:dyDescent="0.15">
      <c r="A41" s="1">
        <v>39</v>
      </c>
      <c r="B41" s="6" t="s">
        <v>128</v>
      </c>
      <c r="C41" s="6"/>
      <c r="D41" s="4" t="s">
        <v>83</v>
      </c>
      <c r="E41" s="15" t="s">
        <v>18</v>
      </c>
      <c r="F41" s="14" t="s">
        <v>125</v>
      </c>
      <c r="G41" s="15" t="s">
        <v>129</v>
      </c>
      <c r="H41" s="14" t="s">
        <v>130</v>
      </c>
      <c r="I41" s="14" t="s">
        <v>130</v>
      </c>
      <c r="J41" s="12" t="s">
        <v>114</v>
      </c>
      <c r="K41" s="13" t="s">
        <v>321</v>
      </c>
      <c r="L41" s="9"/>
      <c r="M41" s="2" t="s">
        <v>0</v>
      </c>
      <c r="N41" s="1">
        <v>3</v>
      </c>
    </row>
    <row r="42" spans="1:14" s="18" customFormat="1" ht="26.25" customHeight="1" x14ac:dyDescent="0.15">
      <c r="A42" s="1">
        <v>40</v>
      </c>
      <c r="B42" s="6" t="s">
        <v>131</v>
      </c>
      <c r="C42" s="6"/>
      <c r="D42" s="4" t="s">
        <v>83</v>
      </c>
      <c r="E42" s="15" t="s">
        <v>18</v>
      </c>
      <c r="F42" s="14" t="s">
        <v>132</v>
      </c>
      <c r="G42" s="14"/>
      <c r="H42" s="14" t="s">
        <v>133</v>
      </c>
      <c r="I42" s="14" t="s">
        <v>134</v>
      </c>
      <c r="J42" s="12" t="s">
        <v>89</v>
      </c>
      <c r="K42" s="13" t="s">
        <v>328</v>
      </c>
      <c r="L42" s="14" t="s">
        <v>135</v>
      </c>
      <c r="M42" s="2" t="s">
        <v>136</v>
      </c>
      <c r="N42" s="1">
        <v>3</v>
      </c>
    </row>
    <row r="43" spans="1:14" s="18" customFormat="1" ht="26.25" customHeight="1" x14ac:dyDescent="0.15">
      <c r="A43" s="1">
        <v>41</v>
      </c>
      <c r="B43" s="7" t="s">
        <v>137</v>
      </c>
      <c r="C43" s="7"/>
      <c r="D43" s="7" t="s">
        <v>83</v>
      </c>
      <c r="E43" s="15" t="s">
        <v>18</v>
      </c>
      <c r="F43" s="9" t="s">
        <v>138</v>
      </c>
      <c r="G43" s="9" t="s">
        <v>139</v>
      </c>
      <c r="H43" s="9" t="s">
        <v>140</v>
      </c>
      <c r="I43" s="9" t="s">
        <v>140</v>
      </c>
      <c r="J43" s="7" t="s">
        <v>89</v>
      </c>
      <c r="K43" s="13" t="s">
        <v>329</v>
      </c>
      <c r="L43" s="14" t="s">
        <v>135</v>
      </c>
      <c r="M43" s="2" t="s">
        <v>2</v>
      </c>
      <c r="N43" s="1">
        <v>3</v>
      </c>
    </row>
    <row r="44" spans="1:14" s="18" customFormat="1" ht="26.25" customHeight="1" x14ac:dyDescent="0.15">
      <c r="A44" s="1">
        <v>42</v>
      </c>
      <c r="B44" s="7" t="s">
        <v>141</v>
      </c>
      <c r="C44" s="7"/>
      <c r="D44" s="7" t="s">
        <v>83</v>
      </c>
      <c r="E44" s="15" t="s">
        <v>18</v>
      </c>
      <c r="F44" s="17" t="s">
        <v>142</v>
      </c>
      <c r="G44" s="9" t="s">
        <v>143</v>
      </c>
      <c r="H44" s="9" t="s">
        <v>118</v>
      </c>
      <c r="I44" s="9" t="s">
        <v>144</v>
      </c>
      <c r="J44" s="7" t="s">
        <v>89</v>
      </c>
      <c r="K44" s="13" t="s">
        <v>330</v>
      </c>
      <c r="L44" s="14" t="s">
        <v>135</v>
      </c>
      <c r="M44" s="2" t="s">
        <v>2</v>
      </c>
      <c r="N44" s="1">
        <v>3</v>
      </c>
    </row>
    <row r="45" spans="1:14" ht="26.25" customHeight="1" x14ac:dyDescent="0.15">
      <c r="A45" s="1">
        <v>43</v>
      </c>
      <c r="B45" s="7" t="s">
        <v>145</v>
      </c>
      <c r="C45" s="7"/>
      <c r="D45" s="7" t="s">
        <v>83</v>
      </c>
      <c r="E45" s="14" t="s">
        <v>92</v>
      </c>
      <c r="F45" s="9" t="s">
        <v>146</v>
      </c>
      <c r="G45" s="9"/>
      <c r="H45" s="9" t="s">
        <v>112</v>
      </c>
      <c r="I45" s="9" t="s">
        <v>147</v>
      </c>
      <c r="J45" s="7" t="s">
        <v>148</v>
      </c>
      <c r="K45" s="13" t="s">
        <v>331</v>
      </c>
      <c r="L45" s="14" t="s">
        <v>135</v>
      </c>
      <c r="M45" s="2">
        <v>2018.6</v>
      </c>
      <c r="N45" s="1">
        <v>3</v>
      </c>
    </row>
    <row r="46" spans="1:14" ht="26.25" customHeight="1" x14ac:dyDescent="0.15">
      <c r="A46" s="1">
        <v>44</v>
      </c>
      <c r="B46" s="7" t="s">
        <v>149</v>
      </c>
      <c r="C46" s="7"/>
      <c r="D46" s="7" t="s">
        <v>83</v>
      </c>
      <c r="E46" s="14" t="s">
        <v>92</v>
      </c>
      <c r="F46" s="9" t="s">
        <v>146</v>
      </c>
      <c r="G46" s="9"/>
      <c r="H46" s="16" t="s">
        <v>178</v>
      </c>
      <c r="I46" s="9" t="s">
        <v>150</v>
      </c>
      <c r="J46" s="7" t="s">
        <v>89</v>
      </c>
      <c r="K46" s="13" t="s">
        <v>331</v>
      </c>
      <c r="L46" s="14" t="s">
        <v>135</v>
      </c>
      <c r="M46" s="2">
        <v>2018.6</v>
      </c>
      <c r="N46" s="1">
        <v>3</v>
      </c>
    </row>
    <row r="47" spans="1:14" ht="26.25" customHeight="1" x14ac:dyDescent="0.15">
      <c r="A47" s="1">
        <v>45</v>
      </c>
      <c r="B47" s="7" t="s">
        <v>151</v>
      </c>
      <c r="C47" s="7"/>
      <c r="D47" s="7" t="s">
        <v>83</v>
      </c>
      <c r="E47" s="9" t="s">
        <v>92</v>
      </c>
      <c r="F47" s="9" t="s">
        <v>152</v>
      </c>
      <c r="G47" s="9" t="s">
        <v>153</v>
      </c>
      <c r="H47" s="9" t="s">
        <v>154</v>
      </c>
      <c r="I47" s="9" t="s">
        <v>155</v>
      </c>
      <c r="J47" s="7" t="s">
        <v>114</v>
      </c>
      <c r="K47" s="13" t="s">
        <v>325</v>
      </c>
      <c r="L47" s="9" t="s">
        <v>135</v>
      </c>
      <c r="M47" s="5">
        <v>2018.6</v>
      </c>
      <c r="N47" s="1">
        <v>3</v>
      </c>
    </row>
    <row r="48" spans="1:14" ht="26.25" customHeight="1" x14ac:dyDescent="0.15">
      <c r="A48" s="1">
        <v>46</v>
      </c>
      <c r="B48" s="7" t="s">
        <v>156</v>
      </c>
      <c r="C48" s="7"/>
      <c r="D48" s="7" t="s">
        <v>83</v>
      </c>
      <c r="E48" s="9" t="s">
        <v>92</v>
      </c>
      <c r="F48" s="9" t="s">
        <v>157</v>
      </c>
      <c r="G48" s="9" t="s">
        <v>158</v>
      </c>
      <c r="H48" s="9" t="s">
        <v>112</v>
      </c>
      <c r="I48" s="9" t="s">
        <v>159</v>
      </c>
      <c r="J48" s="7" t="s">
        <v>148</v>
      </c>
      <c r="K48" s="13" t="s">
        <v>332</v>
      </c>
      <c r="L48" s="9" t="s">
        <v>90</v>
      </c>
      <c r="M48" s="5">
        <v>2018.6</v>
      </c>
      <c r="N48" s="1">
        <v>3</v>
      </c>
    </row>
    <row r="49" spans="1:15" ht="26.25" customHeight="1" x14ac:dyDescent="0.15">
      <c r="A49" s="1">
        <v>47</v>
      </c>
      <c r="B49" s="7" t="s">
        <v>160</v>
      </c>
      <c r="C49" s="7"/>
      <c r="D49" s="7" t="s">
        <v>83</v>
      </c>
      <c r="E49" s="16" t="s">
        <v>179</v>
      </c>
      <c r="F49" s="9" t="s">
        <v>161</v>
      </c>
      <c r="G49" s="9" t="s">
        <v>162</v>
      </c>
      <c r="H49" s="9" t="s">
        <v>112</v>
      </c>
      <c r="I49" s="9" t="s">
        <v>163</v>
      </c>
      <c r="J49" s="7" t="s">
        <v>89</v>
      </c>
      <c r="K49" s="13" t="s">
        <v>333</v>
      </c>
      <c r="L49" s="14" t="s">
        <v>135</v>
      </c>
      <c r="M49" s="2">
        <v>2018.6</v>
      </c>
      <c r="N49" s="1">
        <v>3</v>
      </c>
    </row>
    <row r="50" spans="1:15" ht="26.25" customHeight="1" x14ac:dyDescent="0.15">
      <c r="A50" s="1">
        <v>48</v>
      </c>
      <c r="B50" s="7" t="s">
        <v>164</v>
      </c>
      <c r="C50" s="7"/>
      <c r="D50" s="7" t="s">
        <v>83</v>
      </c>
      <c r="E50" s="9" t="s">
        <v>92</v>
      </c>
      <c r="F50" s="9" t="s">
        <v>165</v>
      </c>
      <c r="G50" s="9" t="s">
        <v>166</v>
      </c>
      <c r="H50" s="9" t="s">
        <v>95</v>
      </c>
      <c r="I50" s="9" t="s">
        <v>167</v>
      </c>
      <c r="J50" s="7" t="s">
        <v>89</v>
      </c>
      <c r="K50" s="13" t="s">
        <v>324</v>
      </c>
      <c r="L50" s="14" t="s">
        <v>135</v>
      </c>
      <c r="M50" s="35">
        <v>2018.6</v>
      </c>
      <c r="N50" s="1">
        <v>3</v>
      </c>
      <c r="O50" s="20"/>
    </row>
    <row r="51" spans="1:15" s="18" customFormat="1" ht="26.25" customHeight="1" x14ac:dyDescent="0.15">
      <c r="A51" s="1">
        <v>49</v>
      </c>
      <c r="B51" s="19" t="s">
        <v>168</v>
      </c>
      <c r="C51" s="19"/>
      <c r="D51" s="21" t="s">
        <v>83</v>
      </c>
      <c r="E51" s="22" t="s">
        <v>92</v>
      </c>
      <c r="F51" s="22" t="s">
        <v>169</v>
      </c>
      <c r="G51" s="22"/>
      <c r="H51" s="22" t="s">
        <v>112</v>
      </c>
      <c r="I51" s="22" t="s">
        <v>170</v>
      </c>
      <c r="J51" s="21" t="s">
        <v>89</v>
      </c>
      <c r="K51" s="13" t="s">
        <v>334</v>
      </c>
      <c r="L51" s="23" t="s">
        <v>90</v>
      </c>
      <c r="M51" s="36" t="s">
        <v>221</v>
      </c>
      <c r="N51" s="1">
        <v>3</v>
      </c>
    </row>
    <row r="52" spans="1:15" s="18" customFormat="1" ht="26.25" customHeight="1" x14ac:dyDescent="0.15">
      <c r="A52" s="1">
        <v>50</v>
      </c>
      <c r="B52" s="24" t="s">
        <v>171</v>
      </c>
      <c r="C52" s="24"/>
      <c r="D52" s="7" t="s">
        <v>83</v>
      </c>
      <c r="E52" s="9" t="s">
        <v>123</v>
      </c>
      <c r="F52" s="9" t="s">
        <v>172</v>
      </c>
      <c r="G52" s="9"/>
      <c r="H52" s="9" t="s">
        <v>112</v>
      </c>
      <c r="I52" s="9" t="s">
        <v>173</v>
      </c>
      <c r="J52" s="7" t="s">
        <v>89</v>
      </c>
      <c r="K52" s="13" t="s">
        <v>335</v>
      </c>
      <c r="L52" s="9" t="s">
        <v>90</v>
      </c>
      <c r="M52" s="36" t="s">
        <v>221</v>
      </c>
      <c r="N52" s="1">
        <v>3</v>
      </c>
    </row>
    <row r="53" spans="1:15" s="18" customFormat="1" ht="26.25" customHeight="1" x14ac:dyDescent="0.15">
      <c r="A53" s="1">
        <v>51</v>
      </c>
      <c r="B53" s="7" t="s">
        <v>181</v>
      </c>
      <c r="C53" s="7"/>
      <c r="D53" s="7" t="s">
        <v>83</v>
      </c>
      <c r="E53" s="9" t="s">
        <v>92</v>
      </c>
      <c r="F53" s="9" t="s">
        <v>169</v>
      </c>
      <c r="G53" s="9"/>
      <c r="H53" s="9" t="s">
        <v>112</v>
      </c>
      <c r="I53" s="9" t="s">
        <v>182</v>
      </c>
      <c r="J53" s="7" t="s">
        <v>114</v>
      </c>
      <c r="K53" s="13" t="s">
        <v>336</v>
      </c>
      <c r="L53" s="9" t="s">
        <v>90</v>
      </c>
      <c r="M53" s="36" t="s">
        <v>221</v>
      </c>
      <c r="N53" s="1">
        <v>3</v>
      </c>
    </row>
    <row r="54" spans="1:15" s="18" customFormat="1" ht="26.25" customHeight="1" x14ac:dyDescent="0.15">
      <c r="A54" s="1">
        <v>52</v>
      </c>
      <c r="B54" s="7" t="s">
        <v>183</v>
      </c>
      <c r="C54" s="7"/>
      <c r="D54" s="7" t="s">
        <v>83</v>
      </c>
      <c r="E54" s="9" t="s">
        <v>92</v>
      </c>
      <c r="F54" s="9" t="s">
        <v>184</v>
      </c>
      <c r="G54" s="9"/>
      <c r="H54" s="9" t="s">
        <v>112</v>
      </c>
      <c r="I54" s="9" t="s">
        <v>185</v>
      </c>
      <c r="J54" s="7" t="s">
        <v>89</v>
      </c>
      <c r="K54" s="13" t="s">
        <v>334</v>
      </c>
      <c r="L54" s="9" t="s">
        <v>90</v>
      </c>
      <c r="M54" s="36" t="s">
        <v>221</v>
      </c>
      <c r="N54" s="1">
        <v>3</v>
      </c>
    </row>
    <row r="55" spans="1:15" s="18" customFormat="1" ht="26.25" customHeight="1" x14ac:dyDescent="0.15">
      <c r="A55" s="1">
        <v>53</v>
      </c>
      <c r="B55" s="14" t="s">
        <v>186</v>
      </c>
      <c r="C55" s="14"/>
      <c r="D55" s="12" t="s">
        <v>83</v>
      </c>
      <c r="E55" s="9" t="s">
        <v>92</v>
      </c>
      <c r="F55" s="9" t="s">
        <v>176</v>
      </c>
      <c r="G55" s="14"/>
      <c r="H55" s="9" t="s">
        <v>112</v>
      </c>
      <c r="I55" s="14" t="s">
        <v>177</v>
      </c>
      <c r="J55" s="7" t="s">
        <v>114</v>
      </c>
      <c r="K55" s="13" t="s">
        <v>334</v>
      </c>
      <c r="L55" s="9" t="s">
        <v>90</v>
      </c>
      <c r="M55" s="36" t="s">
        <v>221</v>
      </c>
      <c r="N55" s="1">
        <v>3</v>
      </c>
    </row>
    <row r="56" spans="1:15" s="18" customFormat="1" ht="26.25" customHeight="1" x14ac:dyDescent="0.15">
      <c r="A56" s="1">
        <v>54</v>
      </c>
      <c r="B56" s="7" t="s">
        <v>187</v>
      </c>
      <c r="C56" s="7"/>
      <c r="D56" s="7" t="s">
        <v>83</v>
      </c>
      <c r="E56" s="9" t="s">
        <v>188</v>
      </c>
      <c r="F56" s="9" t="s">
        <v>116</v>
      </c>
      <c r="G56" s="25"/>
      <c r="H56" s="9" t="s">
        <v>118</v>
      </c>
      <c r="I56" s="26" t="s">
        <v>189</v>
      </c>
      <c r="J56" s="7" t="s">
        <v>114</v>
      </c>
      <c r="K56" s="13" t="s">
        <v>327</v>
      </c>
      <c r="L56" s="9" t="s">
        <v>90</v>
      </c>
      <c r="M56" s="36" t="s">
        <v>221</v>
      </c>
      <c r="N56" s="1">
        <v>3</v>
      </c>
    </row>
    <row r="57" spans="1:15" s="18" customFormat="1" ht="26.25" customHeight="1" x14ac:dyDescent="0.15">
      <c r="A57" s="1">
        <v>55</v>
      </c>
      <c r="B57" s="7" t="s">
        <v>190</v>
      </c>
      <c r="C57" s="7"/>
      <c r="D57" s="7" t="s">
        <v>191</v>
      </c>
      <c r="E57" s="9" t="s">
        <v>188</v>
      </c>
      <c r="F57" s="9" t="s">
        <v>116</v>
      </c>
      <c r="G57" s="25"/>
      <c r="H57" s="9" t="s">
        <v>118</v>
      </c>
      <c r="I57" s="26" t="s">
        <v>189</v>
      </c>
      <c r="J57" s="7" t="s">
        <v>114</v>
      </c>
      <c r="K57" s="13" t="s">
        <v>327</v>
      </c>
      <c r="L57" s="9" t="s">
        <v>90</v>
      </c>
      <c r="M57" s="36" t="s">
        <v>221</v>
      </c>
      <c r="N57" s="1">
        <v>3</v>
      </c>
    </row>
    <row r="58" spans="1:15" s="18" customFormat="1" ht="26.25" customHeight="1" x14ac:dyDescent="0.15">
      <c r="A58" s="1">
        <v>56</v>
      </c>
      <c r="B58" s="7" t="s">
        <v>192</v>
      </c>
      <c r="C58" s="7"/>
      <c r="D58" s="7" t="s">
        <v>191</v>
      </c>
      <c r="E58" s="9" t="s">
        <v>193</v>
      </c>
      <c r="F58" s="9" t="s">
        <v>194</v>
      </c>
      <c r="G58" s="25"/>
      <c r="H58" s="9" t="s">
        <v>112</v>
      </c>
      <c r="I58" s="9" t="s">
        <v>195</v>
      </c>
      <c r="J58" s="7" t="s">
        <v>148</v>
      </c>
      <c r="K58" s="13" t="s">
        <v>337</v>
      </c>
      <c r="L58" s="9" t="s">
        <v>90</v>
      </c>
      <c r="M58" s="36" t="s">
        <v>221</v>
      </c>
      <c r="N58" s="1">
        <v>3</v>
      </c>
    </row>
    <row r="59" spans="1:15" s="18" customFormat="1" ht="26.25" customHeight="1" x14ac:dyDescent="0.15">
      <c r="A59" s="1">
        <v>57</v>
      </c>
      <c r="B59" s="7" t="s">
        <v>196</v>
      </c>
      <c r="C59" s="7"/>
      <c r="D59" s="7" t="s">
        <v>83</v>
      </c>
      <c r="E59" s="9" t="s">
        <v>197</v>
      </c>
      <c r="F59" s="9" t="s">
        <v>198</v>
      </c>
      <c r="G59" s="9" t="s">
        <v>199</v>
      </c>
      <c r="H59" s="9" t="s">
        <v>133</v>
      </c>
      <c r="I59" s="9" t="s">
        <v>200</v>
      </c>
      <c r="J59" s="7" t="s">
        <v>89</v>
      </c>
      <c r="K59" s="9" t="s">
        <v>201</v>
      </c>
      <c r="L59" s="9" t="s">
        <v>90</v>
      </c>
      <c r="M59" s="36" t="s">
        <v>221</v>
      </c>
      <c r="N59" s="1">
        <v>3</v>
      </c>
    </row>
    <row r="60" spans="1:15" s="18" customFormat="1" ht="26.25" customHeight="1" x14ac:dyDescent="0.15">
      <c r="A60" s="1">
        <v>58</v>
      </c>
      <c r="B60" s="7" t="s">
        <v>202</v>
      </c>
      <c r="C60" s="7"/>
      <c r="D60" s="7" t="s">
        <v>83</v>
      </c>
      <c r="E60" s="9" t="s">
        <v>92</v>
      </c>
      <c r="F60" s="9" t="s">
        <v>203</v>
      </c>
      <c r="G60" s="9" t="s">
        <v>123</v>
      </c>
      <c r="H60" s="9" t="s">
        <v>204</v>
      </c>
      <c r="I60" s="9" t="s">
        <v>204</v>
      </c>
      <c r="J60" s="7" t="s">
        <v>89</v>
      </c>
      <c r="K60" s="9" t="s">
        <v>174</v>
      </c>
      <c r="L60" s="9" t="s">
        <v>90</v>
      </c>
      <c r="M60" s="36" t="s">
        <v>221</v>
      </c>
      <c r="N60" s="1">
        <v>3</v>
      </c>
    </row>
    <row r="61" spans="1:15" s="18" customFormat="1" ht="26.25" customHeight="1" x14ac:dyDescent="0.15">
      <c r="A61" s="1">
        <v>59</v>
      </c>
      <c r="B61" s="7" t="s">
        <v>205</v>
      </c>
      <c r="C61" s="7"/>
      <c r="D61" s="7" t="s">
        <v>83</v>
      </c>
      <c r="E61" s="9" t="s">
        <v>206</v>
      </c>
      <c r="F61" s="9" t="s">
        <v>207</v>
      </c>
      <c r="G61" s="9" t="s">
        <v>208</v>
      </c>
      <c r="H61" s="7" t="s">
        <v>133</v>
      </c>
      <c r="I61" s="9" t="s">
        <v>209</v>
      </c>
      <c r="J61" s="7" t="s">
        <v>148</v>
      </c>
      <c r="K61" s="9" t="s">
        <v>210</v>
      </c>
      <c r="L61" s="9" t="s">
        <v>90</v>
      </c>
      <c r="M61" s="36" t="s">
        <v>221</v>
      </c>
      <c r="N61" s="1">
        <v>3</v>
      </c>
    </row>
    <row r="62" spans="1:15" s="30" customFormat="1" ht="26.25" customHeight="1" x14ac:dyDescent="0.15">
      <c r="A62" s="1">
        <v>60</v>
      </c>
      <c r="B62" s="27" t="s">
        <v>211</v>
      </c>
      <c r="C62" s="27"/>
      <c r="D62" s="27" t="s">
        <v>212</v>
      </c>
      <c r="E62" s="28" t="s">
        <v>213</v>
      </c>
      <c r="F62" s="28" t="s">
        <v>214</v>
      </c>
      <c r="G62" s="29"/>
      <c r="H62" s="27" t="s">
        <v>215</v>
      </c>
      <c r="I62" s="22" t="s">
        <v>216</v>
      </c>
      <c r="J62" s="27" t="s">
        <v>217</v>
      </c>
      <c r="K62" s="28" t="s">
        <v>218</v>
      </c>
      <c r="L62" s="22" t="s">
        <v>90</v>
      </c>
      <c r="M62" s="36" t="s">
        <v>221</v>
      </c>
      <c r="N62" s="1">
        <v>3</v>
      </c>
    </row>
    <row r="63" spans="1:15" s="30" customFormat="1" ht="26.25" customHeight="1" x14ac:dyDescent="0.15">
      <c r="A63" s="1">
        <v>61</v>
      </c>
      <c r="B63" s="7" t="s">
        <v>219</v>
      </c>
      <c r="C63" s="7"/>
      <c r="D63" s="7" t="s">
        <v>212</v>
      </c>
      <c r="E63" s="9" t="s">
        <v>92</v>
      </c>
      <c r="F63" s="9" t="s">
        <v>175</v>
      </c>
      <c r="G63" s="9" t="s">
        <v>139</v>
      </c>
      <c r="H63" s="7" t="s">
        <v>112</v>
      </c>
      <c r="I63" s="9" t="s">
        <v>220</v>
      </c>
      <c r="J63" s="7" t="s">
        <v>89</v>
      </c>
      <c r="K63" s="9" t="s">
        <v>180</v>
      </c>
      <c r="L63" s="9" t="s">
        <v>90</v>
      </c>
      <c r="M63" s="36" t="s">
        <v>221</v>
      </c>
      <c r="N63" s="1">
        <v>3</v>
      </c>
    </row>
    <row r="64" spans="1:15" ht="26.25" customHeight="1" x14ac:dyDescent="0.15">
      <c r="A64" s="1">
        <v>62</v>
      </c>
      <c r="B64" s="37" t="s">
        <v>339</v>
      </c>
      <c r="C64" s="37"/>
      <c r="D64" s="37" t="s">
        <v>340</v>
      </c>
      <c r="E64" s="37" t="s">
        <v>341</v>
      </c>
      <c r="F64" s="37" t="s">
        <v>342</v>
      </c>
      <c r="G64" s="37"/>
      <c r="H64" s="38" t="s">
        <v>343</v>
      </c>
      <c r="I64" s="37" t="s">
        <v>344</v>
      </c>
      <c r="J64" s="37" t="s">
        <v>345</v>
      </c>
      <c r="K64" s="37" t="s">
        <v>346</v>
      </c>
      <c r="L64" s="37" t="s">
        <v>347</v>
      </c>
      <c r="M64" s="37">
        <v>2019.7</v>
      </c>
      <c r="N64" s="37">
        <v>3</v>
      </c>
    </row>
    <row r="65" spans="1:14" ht="26.25" customHeight="1" x14ac:dyDescent="0.15">
      <c r="A65" s="1">
        <v>63</v>
      </c>
      <c r="B65" s="37" t="s">
        <v>348</v>
      </c>
      <c r="C65" s="37"/>
      <c r="D65" s="37" t="s">
        <v>350</v>
      </c>
      <c r="E65" s="37" t="s">
        <v>351</v>
      </c>
      <c r="F65" s="37" t="s">
        <v>352</v>
      </c>
      <c r="G65" s="37" t="s">
        <v>353</v>
      </c>
      <c r="H65" s="38" t="s">
        <v>133</v>
      </c>
      <c r="I65" s="37" t="s">
        <v>354</v>
      </c>
      <c r="J65" s="37" t="s">
        <v>349</v>
      </c>
      <c r="K65" s="37" t="s">
        <v>355</v>
      </c>
      <c r="L65" s="37" t="s">
        <v>356</v>
      </c>
      <c r="M65" s="37">
        <v>2019.7</v>
      </c>
      <c r="N65" s="37">
        <v>3</v>
      </c>
    </row>
    <row r="66" spans="1:14" ht="26.25" customHeight="1" x14ac:dyDescent="0.15">
      <c r="A66" s="1">
        <v>64</v>
      </c>
      <c r="B66" s="37" t="s">
        <v>357</v>
      </c>
      <c r="C66" s="37"/>
      <c r="D66" s="37" t="s">
        <v>358</v>
      </c>
      <c r="E66" s="37" t="s">
        <v>359</v>
      </c>
      <c r="F66" s="37" t="s">
        <v>360</v>
      </c>
      <c r="G66" s="37" t="s">
        <v>361</v>
      </c>
      <c r="H66" s="17" t="s">
        <v>362</v>
      </c>
      <c r="I66" s="37" t="s">
        <v>363</v>
      </c>
      <c r="J66" s="37" t="s">
        <v>364</v>
      </c>
      <c r="K66" s="37" t="s">
        <v>365</v>
      </c>
      <c r="L66" s="37" t="s">
        <v>366</v>
      </c>
      <c r="M66" s="37">
        <v>2019.7</v>
      </c>
      <c r="N66" s="37">
        <v>3</v>
      </c>
    </row>
  </sheetData>
  <mergeCells count="1">
    <mergeCell ref="A1:N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5D69-02C1-4A13-B30E-11EF22A5F2D7}">
  <dimension ref="A1:DRM67"/>
  <sheetViews>
    <sheetView tabSelected="1" workbookViewId="0">
      <selection activeCell="F80" sqref="F80"/>
    </sheetView>
  </sheetViews>
  <sheetFormatPr defaultRowHeight="13.5" x14ac:dyDescent="0.15"/>
  <cols>
    <col min="3" max="3" width="9" style="39"/>
    <col min="5" max="5" width="23.625" customWidth="1"/>
    <col min="6" max="6" width="13.125" customWidth="1"/>
    <col min="8" max="8" width="13.875" customWidth="1"/>
  </cols>
  <sheetData>
    <row r="1" spans="1:13" s="3" customFormat="1" ht="26.25" customHeight="1" x14ac:dyDescent="0.1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</row>
    <row r="2" spans="1:13" s="3" customFormat="1" ht="26.25" customHeight="1" x14ac:dyDescent="0.15">
      <c r="A2" s="42">
        <v>1</v>
      </c>
      <c r="B2" s="43" t="s">
        <v>222</v>
      </c>
      <c r="C2" s="43" t="s">
        <v>240</v>
      </c>
      <c r="D2" s="43" t="s">
        <v>241</v>
      </c>
      <c r="E2" s="43" t="s">
        <v>242</v>
      </c>
      <c r="F2" s="43" t="s">
        <v>265</v>
      </c>
      <c r="G2" s="61" t="s">
        <v>266</v>
      </c>
      <c r="H2" s="43" t="s">
        <v>267</v>
      </c>
      <c r="I2" s="43" t="s">
        <v>268</v>
      </c>
      <c r="J2" s="44" t="s">
        <v>306</v>
      </c>
      <c r="K2" s="44" t="s">
        <v>411</v>
      </c>
      <c r="L2" s="2" t="s">
        <v>304</v>
      </c>
      <c r="M2" s="1">
        <v>3</v>
      </c>
    </row>
    <row r="3" spans="1:13" s="3" customFormat="1" ht="26.25" customHeight="1" x14ac:dyDescent="0.15">
      <c r="A3" s="42">
        <v>2</v>
      </c>
      <c r="B3" s="52" t="s">
        <v>225</v>
      </c>
      <c r="C3" s="52" t="s">
        <v>240</v>
      </c>
      <c r="D3" s="52" t="s">
        <v>245</v>
      </c>
      <c r="E3" s="52" t="s">
        <v>246</v>
      </c>
      <c r="F3" s="52" t="s">
        <v>276</v>
      </c>
      <c r="G3" s="52" t="s">
        <v>277</v>
      </c>
      <c r="H3" s="52" t="s">
        <v>278</v>
      </c>
      <c r="I3" s="52" t="s">
        <v>279</v>
      </c>
      <c r="J3" s="44" t="s">
        <v>308</v>
      </c>
      <c r="K3" s="44" t="s">
        <v>411</v>
      </c>
      <c r="L3" s="2" t="s">
        <v>305</v>
      </c>
      <c r="M3" s="1">
        <v>3</v>
      </c>
    </row>
    <row r="4" spans="1:13" s="3" customFormat="1" ht="26.25" customHeight="1" x14ac:dyDescent="0.15">
      <c r="A4" s="42">
        <v>3</v>
      </c>
      <c r="B4" s="43" t="s">
        <v>226</v>
      </c>
      <c r="C4" s="43" t="s">
        <v>247</v>
      </c>
      <c r="D4" s="52" t="s">
        <v>241</v>
      </c>
      <c r="E4" s="43" t="s">
        <v>248</v>
      </c>
      <c r="F4" s="43" t="s">
        <v>276</v>
      </c>
      <c r="G4" s="61" t="s">
        <v>280</v>
      </c>
      <c r="H4" s="43"/>
      <c r="I4" s="43" t="s">
        <v>281</v>
      </c>
      <c r="J4" s="44" t="s">
        <v>309</v>
      </c>
      <c r="K4" s="44" t="s">
        <v>411</v>
      </c>
      <c r="L4" s="2" t="s">
        <v>305</v>
      </c>
      <c r="M4" s="1">
        <v>3</v>
      </c>
    </row>
    <row r="5" spans="1:13" s="3" customFormat="1" ht="26.25" customHeight="1" x14ac:dyDescent="0.15">
      <c r="A5" s="42">
        <v>4</v>
      </c>
      <c r="B5" s="43" t="s">
        <v>227</v>
      </c>
      <c r="C5" s="43" t="s">
        <v>247</v>
      </c>
      <c r="D5" s="52" t="s">
        <v>241</v>
      </c>
      <c r="E5" s="43" t="s">
        <v>249</v>
      </c>
      <c r="F5" s="43"/>
      <c r="G5" s="61" t="s">
        <v>282</v>
      </c>
      <c r="H5" s="43"/>
      <c r="I5" s="43"/>
      <c r="J5" s="44" t="s">
        <v>310</v>
      </c>
      <c r="K5" s="44" t="s">
        <v>411</v>
      </c>
      <c r="L5" s="2" t="s">
        <v>305</v>
      </c>
      <c r="M5" s="1">
        <v>3</v>
      </c>
    </row>
    <row r="6" spans="1:13" s="3" customFormat="1" ht="26.25" customHeight="1" x14ac:dyDescent="0.15">
      <c r="A6" s="42">
        <v>5</v>
      </c>
      <c r="B6" s="43" t="s">
        <v>229</v>
      </c>
      <c r="C6" s="43" t="s">
        <v>247</v>
      </c>
      <c r="D6" s="43" t="s">
        <v>251</v>
      </c>
      <c r="E6" s="43" t="s">
        <v>252</v>
      </c>
      <c r="F6" s="43"/>
      <c r="G6" s="61" t="s">
        <v>282</v>
      </c>
      <c r="H6" s="43"/>
      <c r="I6" s="43" t="s">
        <v>287</v>
      </c>
      <c r="J6" s="44" t="s">
        <v>308</v>
      </c>
      <c r="K6" s="44" t="s">
        <v>411</v>
      </c>
      <c r="L6" s="2" t="s">
        <v>305</v>
      </c>
      <c r="M6" s="1">
        <v>3</v>
      </c>
    </row>
    <row r="7" spans="1:13" s="3" customFormat="1" ht="26.25" customHeight="1" x14ac:dyDescent="0.15">
      <c r="A7" s="42">
        <v>6</v>
      </c>
      <c r="B7" s="43" t="s">
        <v>230</v>
      </c>
      <c r="C7" s="43" t="s">
        <v>247</v>
      </c>
      <c r="D7" s="43" t="s">
        <v>253</v>
      </c>
      <c r="E7" s="43" t="s">
        <v>254</v>
      </c>
      <c r="F7" s="43" t="s">
        <v>288</v>
      </c>
      <c r="G7" s="61"/>
      <c r="H7" s="43"/>
      <c r="I7" s="43" t="s">
        <v>281</v>
      </c>
      <c r="J7" s="44" t="s">
        <v>308</v>
      </c>
      <c r="K7" s="44" t="s">
        <v>411</v>
      </c>
      <c r="L7" s="2" t="s">
        <v>305</v>
      </c>
      <c r="M7" s="1">
        <v>3</v>
      </c>
    </row>
    <row r="8" spans="1:13" s="3" customFormat="1" ht="26.25" customHeight="1" x14ac:dyDescent="0.15">
      <c r="A8" s="42">
        <v>7</v>
      </c>
      <c r="B8" s="43" t="s">
        <v>232</v>
      </c>
      <c r="C8" s="43" t="s">
        <v>247</v>
      </c>
      <c r="D8" s="43" t="s">
        <v>253</v>
      </c>
      <c r="E8" s="43" t="s">
        <v>257</v>
      </c>
      <c r="F8" s="43" t="s">
        <v>276</v>
      </c>
      <c r="G8" s="61"/>
      <c r="H8" s="43"/>
      <c r="I8" s="43" t="s">
        <v>286</v>
      </c>
      <c r="J8" s="44" t="s">
        <v>308</v>
      </c>
      <c r="K8" s="44" t="s">
        <v>411</v>
      </c>
      <c r="L8" s="2" t="s">
        <v>305</v>
      </c>
      <c r="M8" s="1">
        <v>3</v>
      </c>
    </row>
    <row r="9" spans="1:13" s="3" customFormat="1" ht="26.25" customHeight="1" x14ac:dyDescent="0.15">
      <c r="A9" s="42">
        <v>8</v>
      </c>
      <c r="B9" s="43" t="s">
        <v>234</v>
      </c>
      <c r="C9" s="43" t="s">
        <v>247</v>
      </c>
      <c r="D9" s="43" t="s">
        <v>253</v>
      </c>
      <c r="E9" s="43" t="s">
        <v>259</v>
      </c>
      <c r="F9" s="43" t="s">
        <v>291</v>
      </c>
      <c r="G9" s="61" t="s">
        <v>292</v>
      </c>
      <c r="H9" s="43"/>
      <c r="I9" s="43" t="s">
        <v>286</v>
      </c>
      <c r="J9" s="44" t="s">
        <v>312</v>
      </c>
      <c r="K9" s="44" t="s">
        <v>411</v>
      </c>
      <c r="L9" s="2" t="s">
        <v>305</v>
      </c>
      <c r="M9" s="1">
        <v>3</v>
      </c>
    </row>
    <row r="10" spans="1:13" s="3" customFormat="1" ht="26.25" customHeight="1" x14ac:dyDescent="0.15">
      <c r="A10" s="42">
        <v>9</v>
      </c>
      <c r="B10" s="43" t="s">
        <v>235</v>
      </c>
      <c r="C10" s="43" t="s">
        <v>247</v>
      </c>
      <c r="D10" s="43" t="s">
        <v>251</v>
      </c>
      <c r="E10" s="43" t="s">
        <v>260</v>
      </c>
      <c r="F10" s="43"/>
      <c r="G10" s="61" t="s">
        <v>293</v>
      </c>
      <c r="H10" s="43"/>
      <c r="I10" s="43" t="s">
        <v>294</v>
      </c>
      <c r="J10" s="44" t="s">
        <v>306</v>
      </c>
      <c r="K10" s="44" t="s">
        <v>411</v>
      </c>
      <c r="L10" s="2" t="s">
        <v>305</v>
      </c>
      <c r="M10" s="1">
        <v>3</v>
      </c>
    </row>
    <row r="11" spans="1:13" s="3" customFormat="1" ht="26.25" customHeight="1" x14ac:dyDescent="0.15">
      <c r="A11" s="42">
        <v>10</v>
      </c>
      <c r="B11" s="43" t="s">
        <v>236</v>
      </c>
      <c r="C11" s="43" t="s">
        <v>247</v>
      </c>
      <c r="D11" s="43" t="s">
        <v>253</v>
      </c>
      <c r="E11" s="43" t="s">
        <v>261</v>
      </c>
      <c r="F11" s="43" t="s">
        <v>288</v>
      </c>
      <c r="G11" s="61" t="s">
        <v>293</v>
      </c>
      <c r="H11" s="43"/>
      <c r="I11" s="43" t="s">
        <v>286</v>
      </c>
      <c r="J11" s="44" t="s">
        <v>306</v>
      </c>
      <c r="K11" s="44" t="s">
        <v>411</v>
      </c>
      <c r="L11" s="2" t="s">
        <v>305</v>
      </c>
      <c r="M11" s="1">
        <v>3</v>
      </c>
    </row>
    <row r="12" spans="1:13" s="3" customFormat="1" ht="26.25" customHeight="1" x14ac:dyDescent="0.15">
      <c r="A12" s="42">
        <v>11</v>
      </c>
      <c r="B12" s="43" t="s">
        <v>237</v>
      </c>
      <c r="C12" s="43" t="s">
        <v>247</v>
      </c>
      <c r="D12" s="43" t="s">
        <v>253</v>
      </c>
      <c r="E12" s="43" t="s">
        <v>262</v>
      </c>
      <c r="F12" s="43" t="s">
        <v>295</v>
      </c>
      <c r="G12" s="61" t="s">
        <v>296</v>
      </c>
      <c r="H12" s="43" t="s">
        <v>297</v>
      </c>
      <c r="I12" s="43" t="s">
        <v>286</v>
      </c>
      <c r="J12" s="44" t="s">
        <v>313</v>
      </c>
      <c r="K12" s="44" t="s">
        <v>411</v>
      </c>
      <c r="L12" s="2" t="s">
        <v>305</v>
      </c>
      <c r="M12" s="1">
        <v>3</v>
      </c>
    </row>
    <row r="13" spans="1:13" s="8" customFormat="1" ht="26.25" customHeight="1" x14ac:dyDescent="0.15">
      <c r="A13" s="42">
        <v>12</v>
      </c>
      <c r="B13" s="44" t="s">
        <v>412</v>
      </c>
      <c r="C13" s="44" t="s">
        <v>340</v>
      </c>
      <c r="D13" s="44" t="s">
        <v>341</v>
      </c>
      <c r="E13" s="44" t="s">
        <v>413</v>
      </c>
      <c r="F13" s="44" t="s">
        <v>361</v>
      </c>
      <c r="G13" s="44" t="s">
        <v>414</v>
      </c>
      <c r="H13" s="44" t="s">
        <v>415</v>
      </c>
      <c r="I13" s="44" t="s">
        <v>349</v>
      </c>
      <c r="J13" s="44" t="s">
        <v>416</v>
      </c>
      <c r="K13" s="44" t="s">
        <v>411</v>
      </c>
      <c r="L13" s="2" t="s">
        <v>0</v>
      </c>
      <c r="M13" s="1">
        <v>3</v>
      </c>
    </row>
    <row r="14" spans="1:13" s="8" customFormat="1" ht="26.25" customHeight="1" x14ac:dyDescent="0.15">
      <c r="A14" s="42">
        <v>13</v>
      </c>
      <c r="B14" s="44" t="s">
        <v>417</v>
      </c>
      <c r="C14" s="44" t="s">
        <v>340</v>
      </c>
      <c r="D14" s="44"/>
      <c r="E14" s="44" t="s">
        <v>418</v>
      </c>
      <c r="F14" s="44" t="s">
        <v>419</v>
      </c>
      <c r="G14" s="44"/>
      <c r="H14" s="44" t="s">
        <v>420</v>
      </c>
      <c r="I14" s="44" t="s">
        <v>349</v>
      </c>
      <c r="J14" s="44" t="s">
        <v>306</v>
      </c>
      <c r="K14" s="44" t="s">
        <v>421</v>
      </c>
      <c r="L14" s="2" t="s">
        <v>0</v>
      </c>
      <c r="M14" s="1">
        <v>3</v>
      </c>
    </row>
    <row r="15" spans="1:13" s="8" customFormat="1" ht="26.25" customHeight="1" x14ac:dyDescent="0.15">
      <c r="A15" s="42">
        <v>14</v>
      </c>
      <c r="B15" s="44" t="s">
        <v>422</v>
      </c>
      <c r="C15" s="44" t="s">
        <v>340</v>
      </c>
      <c r="D15" s="44" t="s">
        <v>423</v>
      </c>
      <c r="E15" s="44" t="s">
        <v>424</v>
      </c>
      <c r="F15" s="44"/>
      <c r="G15" s="44" t="s">
        <v>362</v>
      </c>
      <c r="H15" s="44" t="s">
        <v>425</v>
      </c>
      <c r="I15" s="44" t="s">
        <v>349</v>
      </c>
      <c r="J15" s="44" t="s">
        <v>355</v>
      </c>
      <c r="K15" s="44" t="s">
        <v>421</v>
      </c>
      <c r="L15" s="2" t="s">
        <v>0</v>
      </c>
      <c r="M15" s="1">
        <v>3</v>
      </c>
    </row>
    <row r="16" spans="1:13" s="8" customFormat="1" ht="26.25" customHeight="1" x14ac:dyDescent="0.15">
      <c r="A16" s="42">
        <v>15</v>
      </c>
      <c r="B16" s="44" t="s">
        <v>426</v>
      </c>
      <c r="C16" s="44" t="s">
        <v>340</v>
      </c>
      <c r="D16" s="44" t="s">
        <v>341</v>
      </c>
      <c r="E16" s="44" t="s">
        <v>427</v>
      </c>
      <c r="F16" s="44" t="s">
        <v>428</v>
      </c>
      <c r="G16" s="44" t="s">
        <v>362</v>
      </c>
      <c r="H16" s="44" t="s">
        <v>429</v>
      </c>
      <c r="I16" s="44" t="s">
        <v>430</v>
      </c>
      <c r="J16" s="44" t="s">
        <v>431</v>
      </c>
      <c r="K16" s="44" t="s">
        <v>421</v>
      </c>
      <c r="L16" s="2" t="s">
        <v>0</v>
      </c>
      <c r="M16" s="1">
        <v>3</v>
      </c>
    </row>
    <row r="17" spans="1:13" s="8" customFormat="1" ht="26.25" customHeight="1" x14ac:dyDescent="0.15">
      <c r="A17" s="42">
        <v>16</v>
      </c>
      <c r="B17" s="44" t="s">
        <v>432</v>
      </c>
      <c r="C17" s="44" t="s">
        <v>340</v>
      </c>
      <c r="D17" s="44" t="s">
        <v>433</v>
      </c>
      <c r="E17" s="44" t="s">
        <v>434</v>
      </c>
      <c r="F17" s="44" t="s">
        <v>435</v>
      </c>
      <c r="G17" s="44" t="s">
        <v>436</v>
      </c>
      <c r="H17" s="44" t="s">
        <v>437</v>
      </c>
      <c r="I17" s="44" t="s">
        <v>345</v>
      </c>
      <c r="J17" s="44" t="s">
        <v>438</v>
      </c>
      <c r="K17" s="44" t="s">
        <v>421</v>
      </c>
      <c r="L17" s="2" t="s">
        <v>0</v>
      </c>
      <c r="M17" s="1">
        <v>3</v>
      </c>
    </row>
    <row r="18" spans="1:13" s="8" customFormat="1" ht="26.25" customHeight="1" x14ac:dyDescent="0.15">
      <c r="A18" s="42">
        <v>17</v>
      </c>
      <c r="B18" s="44" t="s">
        <v>439</v>
      </c>
      <c r="C18" s="44" t="s">
        <v>340</v>
      </c>
      <c r="D18" s="44" t="s">
        <v>440</v>
      </c>
      <c r="E18" s="44" t="s">
        <v>441</v>
      </c>
      <c r="F18" s="44" t="s">
        <v>442</v>
      </c>
      <c r="G18" s="44" t="s">
        <v>443</v>
      </c>
      <c r="H18" s="44" t="s">
        <v>444</v>
      </c>
      <c r="I18" s="44" t="s">
        <v>349</v>
      </c>
      <c r="J18" s="44" t="s">
        <v>445</v>
      </c>
      <c r="K18" s="44"/>
      <c r="L18" s="2" t="s">
        <v>1</v>
      </c>
      <c r="M18" s="1">
        <v>3</v>
      </c>
    </row>
    <row r="19" spans="1:13" s="8" customFormat="1" ht="26.25" customHeight="1" x14ac:dyDescent="0.15">
      <c r="A19" s="42">
        <v>18</v>
      </c>
      <c r="B19" s="44" t="s">
        <v>446</v>
      </c>
      <c r="C19" s="44" t="s">
        <v>340</v>
      </c>
      <c r="D19" s="44" t="s">
        <v>447</v>
      </c>
      <c r="E19" s="44" t="s">
        <v>448</v>
      </c>
      <c r="F19" s="44" t="s">
        <v>449</v>
      </c>
      <c r="G19" s="44" t="s">
        <v>443</v>
      </c>
      <c r="H19" s="44" t="s">
        <v>450</v>
      </c>
      <c r="I19" s="44" t="s">
        <v>451</v>
      </c>
      <c r="J19" s="44" t="s">
        <v>452</v>
      </c>
      <c r="K19" s="44"/>
      <c r="L19" s="2" t="s">
        <v>0</v>
      </c>
      <c r="M19" s="1">
        <v>3</v>
      </c>
    </row>
    <row r="20" spans="1:13" s="8" customFormat="1" ht="26.25" customHeight="1" x14ac:dyDescent="0.15">
      <c r="A20" s="42">
        <v>19</v>
      </c>
      <c r="B20" s="44" t="s">
        <v>453</v>
      </c>
      <c r="C20" s="44" t="s">
        <v>340</v>
      </c>
      <c r="D20" s="44" t="s">
        <v>454</v>
      </c>
      <c r="E20" s="44" t="s">
        <v>455</v>
      </c>
      <c r="F20" s="44"/>
      <c r="G20" s="44"/>
      <c r="H20" s="44"/>
      <c r="I20" s="44"/>
      <c r="J20" s="44" t="s">
        <v>313</v>
      </c>
      <c r="K20" s="44"/>
      <c r="L20" s="2" t="s">
        <v>0</v>
      </c>
      <c r="M20" s="1">
        <v>3</v>
      </c>
    </row>
    <row r="21" spans="1:13" s="3" customFormat="1" ht="26.25" customHeight="1" x14ac:dyDescent="0.15">
      <c r="A21" s="42">
        <v>20</v>
      </c>
      <c r="B21" s="44" t="s">
        <v>456</v>
      </c>
      <c r="C21" s="44" t="s">
        <v>340</v>
      </c>
      <c r="D21" s="44" t="s">
        <v>457</v>
      </c>
      <c r="E21" s="44" t="s">
        <v>458</v>
      </c>
      <c r="F21" s="44"/>
      <c r="G21" s="44"/>
      <c r="H21" s="44" t="s">
        <v>459</v>
      </c>
      <c r="I21" s="44" t="s">
        <v>349</v>
      </c>
      <c r="J21" s="44" t="s">
        <v>313</v>
      </c>
      <c r="K21" s="44"/>
      <c r="L21" s="2" t="s">
        <v>0</v>
      </c>
      <c r="M21" s="1">
        <v>3</v>
      </c>
    </row>
    <row r="22" spans="1:13" s="8" customFormat="1" ht="26.25" customHeight="1" x14ac:dyDescent="0.15">
      <c r="A22" s="42">
        <v>21</v>
      </c>
      <c r="B22" s="44" t="s">
        <v>460</v>
      </c>
      <c r="C22" s="44" t="s">
        <v>340</v>
      </c>
      <c r="D22" s="44" t="s">
        <v>461</v>
      </c>
      <c r="E22" s="44" t="s">
        <v>462</v>
      </c>
      <c r="F22" s="44" t="s">
        <v>428</v>
      </c>
      <c r="G22" s="44"/>
      <c r="H22" s="44" t="s">
        <v>463</v>
      </c>
      <c r="I22" s="44" t="s">
        <v>345</v>
      </c>
      <c r="J22" s="44" t="s">
        <v>313</v>
      </c>
      <c r="K22" s="44"/>
      <c r="L22" s="2" t="s">
        <v>0</v>
      </c>
      <c r="M22" s="1">
        <v>3</v>
      </c>
    </row>
    <row r="23" spans="1:13" s="8" customFormat="1" ht="26.25" customHeight="1" x14ac:dyDescent="0.15">
      <c r="A23" s="42">
        <v>22</v>
      </c>
      <c r="B23" s="44" t="s">
        <v>464</v>
      </c>
      <c r="C23" s="44" t="s">
        <v>340</v>
      </c>
      <c r="D23" s="44" t="s">
        <v>465</v>
      </c>
      <c r="E23" s="44" t="s">
        <v>466</v>
      </c>
      <c r="F23" s="44" t="s">
        <v>408</v>
      </c>
      <c r="G23" s="44" t="s">
        <v>467</v>
      </c>
      <c r="H23" s="44" t="s">
        <v>468</v>
      </c>
      <c r="I23" s="44" t="s">
        <v>469</v>
      </c>
      <c r="J23" s="44" t="s">
        <v>470</v>
      </c>
      <c r="K23" s="44" t="s">
        <v>411</v>
      </c>
      <c r="L23" s="2" t="s">
        <v>0</v>
      </c>
      <c r="M23" s="1">
        <v>3</v>
      </c>
    </row>
    <row r="24" spans="1:13" s="8" customFormat="1" ht="26.25" customHeight="1" x14ac:dyDescent="0.15">
      <c r="A24" s="42">
        <v>23</v>
      </c>
      <c r="B24" s="44" t="s">
        <v>471</v>
      </c>
      <c r="C24" s="44" t="s">
        <v>340</v>
      </c>
      <c r="D24" s="44" t="s">
        <v>341</v>
      </c>
      <c r="E24" s="44" t="s">
        <v>472</v>
      </c>
      <c r="F24" s="44" t="s">
        <v>473</v>
      </c>
      <c r="G24" s="44" t="s">
        <v>474</v>
      </c>
      <c r="H24" s="44" t="s">
        <v>475</v>
      </c>
      <c r="I24" s="44" t="s">
        <v>451</v>
      </c>
      <c r="J24" s="44" t="s">
        <v>470</v>
      </c>
      <c r="K24" s="44" t="s">
        <v>411</v>
      </c>
      <c r="L24" s="2" t="s">
        <v>0</v>
      </c>
      <c r="M24" s="1">
        <v>3</v>
      </c>
    </row>
    <row r="25" spans="1:13" s="8" customFormat="1" ht="26.25" customHeight="1" x14ac:dyDescent="0.15">
      <c r="A25" s="42">
        <v>24</v>
      </c>
      <c r="B25" s="45" t="s">
        <v>476</v>
      </c>
      <c r="C25" s="45" t="s">
        <v>340</v>
      </c>
      <c r="D25" s="45" t="s">
        <v>477</v>
      </c>
      <c r="E25" s="45" t="s">
        <v>478</v>
      </c>
      <c r="F25" s="45" t="s">
        <v>479</v>
      </c>
      <c r="G25" s="45" t="s">
        <v>480</v>
      </c>
      <c r="H25" s="45" t="s">
        <v>481</v>
      </c>
      <c r="I25" s="45" t="s">
        <v>345</v>
      </c>
      <c r="J25" s="44" t="s">
        <v>578</v>
      </c>
      <c r="K25" s="44" t="s">
        <v>411</v>
      </c>
      <c r="L25" s="2" t="s">
        <v>0</v>
      </c>
      <c r="M25" s="1">
        <v>3</v>
      </c>
    </row>
    <row r="26" spans="1:13" s="8" customFormat="1" ht="26.25" customHeight="1" x14ac:dyDescent="0.15">
      <c r="A26" s="42">
        <v>25</v>
      </c>
      <c r="B26" s="45" t="s">
        <v>482</v>
      </c>
      <c r="C26" s="45" t="s">
        <v>340</v>
      </c>
      <c r="D26" s="45" t="s">
        <v>351</v>
      </c>
      <c r="E26" s="45" t="s">
        <v>483</v>
      </c>
      <c r="F26" s="45" t="s">
        <v>484</v>
      </c>
      <c r="G26" s="45" t="s">
        <v>415</v>
      </c>
      <c r="H26" s="45" t="s">
        <v>485</v>
      </c>
      <c r="I26" s="45" t="s">
        <v>349</v>
      </c>
      <c r="J26" s="44" t="s">
        <v>579</v>
      </c>
      <c r="K26" s="45" t="s">
        <v>486</v>
      </c>
      <c r="L26" s="2" t="s">
        <v>0</v>
      </c>
      <c r="M26" s="1">
        <v>3</v>
      </c>
    </row>
    <row r="27" spans="1:13" s="8" customFormat="1" ht="26.25" customHeight="1" x14ac:dyDescent="0.15">
      <c r="A27" s="42">
        <v>26</v>
      </c>
      <c r="B27" s="45" t="s">
        <v>487</v>
      </c>
      <c r="C27" s="45" t="s">
        <v>340</v>
      </c>
      <c r="D27" s="45" t="s">
        <v>341</v>
      </c>
      <c r="E27" s="45" t="s">
        <v>488</v>
      </c>
      <c r="F27" s="45"/>
      <c r="G27" s="45" t="s">
        <v>443</v>
      </c>
      <c r="H27" s="45" t="s">
        <v>489</v>
      </c>
      <c r="I27" s="45" t="s">
        <v>451</v>
      </c>
      <c r="J27" s="44" t="s">
        <v>580</v>
      </c>
      <c r="K27" s="45" t="s">
        <v>421</v>
      </c>
      <c r="L27" s="2" t="s">
        <v>0</v>
      </c>
      <c r="M27" s="1">
        <v>3</v>
      </c>
    </row>
    <row r="28" spans="1:13" s="8" customFormat="1" ht="26.25" customHeight="1" x14ac:dyDescent="0.15">
      <c r="A28" s="42">
        <v>27</v>
      </c>
      <c r="B28" s="45" t="s">
        <v>490</v>
      </c>
      <c r="C28" s="45" t="s">
        <v>340</v>
      </c>
      <c r="D28" s="45" t="s">
        <v>341</v>
      </c>
      <c r="E28" s="45" t="s">
        <v>491</v>
      </c>
      <c r="F28" s="45" t="s">
        <v>492</v>
      </c>
      <c r="G28" s="45" t="s">
        <v>493</v>
      </c>
      <c r="H28" s="45" t="s">
        <v>494</v>
      </c>
      <c r="I28" s="45" t="s">
        <v>451</v>
      </c>
      <c r="J28" s="44" t="s">
        <v>581</v>
      </c>
      <c r="K28" s="45" t="s">
        <v>421</v>
      </c>
      <c r="L28" s="2" t="s">
        <v>0</v>
      </c>
      <c r="M28" s="1">
        <v>3</v>
      </c>
    </row>
    <row r="29" spans="1:13" s="8" customFormat="1" ht="26.25" customHeight="1" x14ac:dyDescent="0.15">
      <c r="A29" s="42">
        <v>28</v>
      </c>
      <c r="B29" s="45" t="s">
        <v>495</v>
      </c>
      <c r="C29" s="45" t="s">
        <v>340</v>
      </c>
      <c r="D29" s="45" t="s">
        <v>440</v>
      </c>
      <c r="E29" s="45" t="s">
        <v>496</v>
      </c>
      <c r="F29" s="45" t="s">
        <v>433</v>
      </c>
      <c r="G29" s="45" t="s">
        <v>493</v>
      </c>
      <c r="H29" s="45" t="s">
        <v>494</v>
      </c>
      <c r="I29" s="45" t="s">
        <v>451</v>
      </c>
      <c r="J29" s="44" t="s">
        <v>581</v>
      </c>
      <c r="K29" s="45" t="s">
        <v>421</v>
      </c>
      <c r="L29" s="2" t="s">
        <v>0</v>
      </c>
      <c r="M29" s="1">
        <v>3</v>
      </c>
    </row>
    <row r="30" spans="1:13" s="3" customFormat="1" ht="26.25" customHeight="1" x14ac:dyDescent="0.15">
      <c r="A30" s="42">
        <v>29</v>
      </c>
      <c r="B30" s="46" t="s">
        <v>497</v>
      </c>
      <c r="C30" s="45" t="s">
        <v>340</v>
      </c>
      <c r="D30" s="46" t="s">
        <v>341</v>
      </c>
      <c r="E30" s="45" t="s">
        <v>498</v>
      </c>
      <c r="F30" s="46" t="s">
        <v>499</v>
      </c>
      <c r="G30" s="46"/>
      <c r="H30" s="45" t="s">
        <v>500</v>
      </c>
      <c r="I30" s="45" t="s">
        <v>349</v>
      </c>
      <c r="J30" s="44" t="s">
        <v>313</v>
      </c>
      <c r="K30" s="46"/>
      <c r="L30" s="2" t="s">
        <v>0</v>
      </c>
      <c r="M30" s="1">
        <v>3</v>
      </c>
    </row>
    <row r="31" spans="1:13" s="3" customFormat="1" ht="26.25" customHeight="1" x14ac:dyDescent="0.15">
      <c r="A31" s="42">
        <v>30</v>
      </c>
      <c r="B31" s="47" t="s">
        <v>501</v>
      </c>
      <c r="C31" s="45" t="s">
        <v>340</v>
      </c>
      <c r="D31" s="46" t="s">
        <v>341</v>
      </c>
      <c r="E31" s="45" t="s">
        <v>498</v>
      </c>
      <c r="F31" s="46" t="s">
        <v>502</v>
      </c>
      <c r="G31" s="45" t="s">
        <v>503</v>
      </c>
      <c r="H31" s="45" t="s">
        <v>503</v>
      </c>
      <c r="I31" s="45" t="s">
        <v>451</v>
      </c>
      <c r="J31" s="44" t="s">
        <v>313</v>
      </c>
      <c r="K31" s="47"/>
      <c r="L31" s="2" t="s">
        <v>0</v>
      </c>
      <c r="M31" s="1">
        <v>3</v>
      </c>
    </row>
    <row r="32" spans="1:13" s="18" customFormat="1" ht="26.25" customHeight="1" x14ac:dyDescent="0.15">
      <c r="A32" s="42">
        <v>31</v>
      </c>
      <c r="B32" s="47" t="s">
        <v>504</v>
      </c>
      <c r="C32" s="45" t="s">
        <v>340</v>
      </c>
      <c r="D32" s="46" t="s">
        <v>341</v>
      </c>
      <c r="E32" s="45" t="s">
        <v>505</v>
      </c>
      <c r="F32" s="45"/>
      <c r="G32" s="45" t="s">
        <v>362</v>
      </c>
      <c r="H32" s="45" t="s">
        <v>506</v>
      </c>
      <c r="I32" s="45" t="s">
        <v>349</v>
      </c>
      <c r="J32" s="44" t="s">
        <v>582</v>
      </c>
      <c r="K32" s="45" t="s">
        <v>411</v>
      </c>
      <c r="L32" s="2" t="s">
        <v>136</v>
      </c>
      <c r="M32" s="1">
        <v>3</v>
      </c>
    </row>
    <row r="33" spans="1:13" s="18" customFormat="1" ht="26.25" customHeight="1" x14ac:dyDescent="0.15">
      <c r="A33" s="42">
        <v>32</v>
      </c>
      <c r="B33" s="47" t="s">
        <v>507</v>
      </c>
      <c r="C33" s="47" t="s">
        <v>340</v>
      </c>
      <c r="D33" s="46" t="s">
        <v>341</v>
      </c>
      <c r="E33" s="47" t="s">
        <v>508</v>
      </c>
      <c r="F33" s="47" t="s">
        <v>428</v>
      </c>
      <c r="G33" s="47" t="s">
        <v>474</v>
      </c>
      <c r="H33" s="47" t="s">
        <v>474</v>
      </c>
      <c r="I33" s="47" t="s">
        <v>349</v>
      </c>
      <c r="J33" s="44" t="s">
        <v>583</v>
      </c>
      <c r="K33" s="45" t="s">
        <v>411</v>
      </c>
      <c r="L33" s="2" t="s">
        <v>2</v>
      </c>
      <c r="M33" s="1">
        <v>3</v>
      </c>
    </row>
    <row r="34" spans="1:13" s="18" customFormat="1" ht="26.25" customHeight="1" x14ac:dyDescent="0.15">
      <c r="A34" s="42">
        <v>33</v>
      </c>
      <c r="B34" s="47" t="s">
        <v>509</v>
      </c>
      <c r="C34" s="47" t="s">
        <v>340</v>
      </c>
      <c r="D34" s="46" t="s">
        <v>341</v>
      </c>
      <c r="E34" s="50" t="s">
        <v>510</v>
      </c>
      <c r="F34" s="47" t="s">
        <v>511</v>
      </c>
      <c r="G34" s="47" t="s">
        <v>493</v>
      </c>
      <c r="H34" s="47" t="s">
        <v>512</v>
      </c>
      <c r="I34" s="47" t="s">
        <v>349</v>
      </c>
      <c r="J34" s="44" t="s">
        <v>584</v>
      </c>
      <c r="K34" s="45" t="s">
        <v>411</v>
      </c>
      <c r="L34" s="2" t="s">
        <v>2</v>
      </c>
      <c r="M34" s="1">
        <v>3</v>
      </c>
    </row>
    <row r="35" spans="1:13" s="8" customFormat="1" ht="26.25" customHeight="1" x14ac:dyDescent="0.15">
      <c r="A35" s="42">
        <v>34</v>
      </c>
      <c r="B35" s="47" t="s">
        <v>513</v>
      </c>
      <c r="C35" s="47" t="s">
        <v>340</v>
      </c>
      <c r="D35" s="45" t="s">
        <v>341</v>
      </c>
      <c r="E35" s="47" t="s">
        <v>514</v>
      </c>
      <c r="F35" s="47"/>
      <c r="G35" s="47" t="s">
        <v>443</v>
      </c>
      <c r="H35" s="47" t="s">
        <v>515</v>
      </c>
      <c r="I35" s="47" t="s">
        <v>469</v>
      </c>
      <c r="J35" s="44" t="s">
        <v>585</v>
      </c>
      <c r="K35" s="45" t="s">
        <v>411</v>
      </c>
      <c r="L35" s="2">
        <v>2018.6</v>
      </c>
      <c r="M35" s="1">
        <v>3</v>
      </c>
    </row>
    <row r="36" spans="1:13" s="8" customFormat="1" ht="26.25" customHeight="1" x14ac:dyDescent="0.15">
      <c r="A36" s="42">
        <v>35</v>
      </c>
      <c r="B36" s="47" t="s">
        <v>516</v>
      </c>
      <c r="C36" s="47" t="s">
        <v>340</v>
      </c>
      <c r="D36" s="45" t="s">
        <v>341</v>
      </c>
      <c r="E36" s="47" t="s">
        <v>514</v>
      </c>
      <c r="F36" s="47"/>
      <c r="G36" s="55" t="s">
        <v>270</v>
      </c>
      <c r="H36" s="47" t="s">
        <v>517</v>
      </c>
      <c r="I36" s="47" t="s">
        <v>349</v>
      </c>
      <c r="J36" s="44" t="s">
        <v>585</v>
      </c>
      <c r="K36" s="45" t="s">
        <v>411</v>
      </c>
      <c r="L36" s="2">
        <v>2018.6</v>
      </c>
      <c r="M36" s="1">
        <v>3</v>
      </c>
    </row>
    <row r="37" spans="1:13" s="8" customFormat="1" ht="26.25" customHeight="1" x14ac:dyDescent="0.15">
      <c r="A37" s="42">
        <v>36</v>
      </c>
      <c r="B37" s="47" t="s">
        <v>518</v>
      </c>
      <c r="C37" s="47" t="s">
        <v>340</v>
      </c>
      <c r="D37" s="47" t="s">
        <v>341</v>
      </c>
      <c r="E37" s="47" t="s">
        <v>519</v>
      </c>
      <c r="F37" s="47" t="s">
        <v>353</v>
      </c>
      <c r="G37" s="47" t="s">
        <v>520</v>
      </c>
      <c r="H37" s="47" t="s">
        <v>521</v>
      </c>
      <c r="I37" s="47" t="s">
        <v>451</v>
      </c>
      <c r="J37" s="44" t="s">
        <v>579</v>
      </c>
      <c r="K37" s="47" t="s">
        <v>411</v>
      </c>
      <c r="L37" s="5">
        <v>2018.6</v>
      </c>
      <c r="M37" s="1">
        <v>3</v>
      </c>
    </row>
    <row r="38" spans="1:13" s="8" customFormat="1" ht="26.25" customHeight="1" x14ac:dyDescent="0.15">
      <c r="A38" s="42">
        <v>37</v>
      </c>
      <c r="B38" s="47" t="s">
        <v>522</v>
      </c>
      <c r="C38" s="47" t="s">
        <v>340</v>
      </c>
      <c r="D38" s="47" t="s">
        <v>341</v>
      </c>
      <c r="E38" s="47" t="s">
        <v>523</v>
      </c>
      <c r="F38" s="47" t="s">
        <v>524</v>
      </c>
      <c r="G38" s="47" t="s">
        <v>443</v>
      </c>
      <c r="H38" s="47" t="s">
        <v>525</v>
      </c>
      <c r="I38" s="47" t="s">
        <v>469</v>
      </c>
      <c r="J38" s="44" t="s">
        <v>586</v>
      </c>
      <c r="K38" s="47" t="s">
        <v>421</v>
      </c>
      <c r="L38" s="5">
        <v>2018.6</v>
      </c>
      <c r="M38" s="1">
        <v>3</v>
      </c>
    </row>
    <row r="39" spans="1:13" s="8" customFormat="1" ht="26.25" customHeight="1" x14ac:dyDescent="0.15">
      <c r="A39" s="42">
        <v>38</v>
      </c>
      <c r="B39" s="47" t="s">
        <v>526</v>
      </c>
      <c r="C39" s="47" t="s">
        <v>340</v>
      </c>
      <c r="D39" s="55" t="s">
        <v>341</v>
      </c>
      <c r="E39" s="47" t="s">
        <v>527</v>
      </c>
      <c r="F39" s="47" t="s">
        <v>528</v>
      </c>
      <c r="G39" s="47" t="s">
        <v>443</v>
      </c>
      <c r="H39" s="47" t="s">
        <v>529</v>
      </c>
      <c r="I39" s="47" t="s">
        <v>349</v>
      </c>
      <c r="J39" s="44" t="s">
        <v>587</v>
      </c>
      <c r="K39" s="45" t="s">
        <v>411</v>
      </c>
      <c r="L39" s="2">
        <v>2018.6</v>
      </c>
      <c r="M39" s="1">
        <v>3</v>
      </c>
    </row>
    <row r="40" spans="1:13" s="8" customFormat="1" ht="26.25" customHeight="1" x14ac:dyDescent="0.15">
      <c r="A40" s="42">
        <v>39</v>
      </c>
      <c r="B40" s="47" t="s">
        <v>530</v>
      </c>
      <c r="C40" s="47" t="s">
        <v>340</v>
      </c>
      <c r="D40" s="47" t="s">
        <v>341</v>
      </c>
      <c r="E40" s="47" t="s">
        <v>531</v>
      </c>
      <c r="F40" s="47" t="s">
        <v>532</v>
      </c>
      <c r="G40" s="47" t="s">
        <v>480</v>
      </c>
      <c r="H40" s="47" t="s">
        <v>533</v>
      </c>
      <c r="I40" s="47" t="s">
        <v>349</v>
      </c>
      <c r="J40" s="44" t="s">
        <v>578</v>
      </c>
      <c r="K40" s="45" t="s">
        <v>411</v>
      </c>
      <c r="L40" s="35">
        <v>2018.6</v>
      </c>
      <c r="M40" s="1">
        <v>3</v>
      </c>
    </row>
    <row r="41" spans="1:13" s="18" customFormat="1" ht="26.25" customHeight="1" x14ac:dyDescent="0.15">
      <c r="A41" s="42">
        <v>40</v>
      </c>
      <c r="B41" s="56" t="s">
        <v>534</v>
      </c>
      <c r="C41" s="48" t="s">
        <v>340</v>
      </c>
      <c r="D41" s="48" t="s">
        <v>341</v>
      </c>
      <c r="E41" s="48" t="s">
        <v>535</v>
      </c>
      <c r="F41" s="48"/>
      <c r="G41" s="48" t="s">
        <v>443</v>
      </c>
      <c r="H41" s="48" t="s">
        <v>536</v>
      </c>
      <c r="I41" s="48" t="s">
        <v>349</v>
      </c>
      <c r="J41" s="44" t="s">
        <v>588</v>
      </c>
      <c r="K41" s="57" t="s">
        <v>421</v>
      </c>
      <c r="L41" s="36" t="s">
        <v>221</v>
      </c>
      <c r="M41" s="1">
        <v>3</v>
      </c>
    </row>
    <row r="42" spans="1:13" s="18" customFormat="1" ht="26.25" customHeight="1" x14ac:dyDescent="0.15">
      <c r="A42" s="42">
        <v>41</v>
      </c>
      <c r="B42" s="58" t="s">
        <v>537</v>
      </c>
      <c r="C42" s="47" t="s">
        <v>340</v>
      </c>
      <c r="D42" s="47" t="s">
        <v>433</v>
      </c>
      <c r="E42" s="47" t="s">
        <v>538</v>
      </c>
      <c r="F42" s="47"/>
      <c r="G42" s="47" t="s">
        <v>443</v>
      </c>
      <c r="H42" s="47" t="s">
        <v>539</v>
      </c>
      <c r="I42" s="47" t="s">
        <v>349</v>
      </c>
      <c r="J42" s="44" t="s">
        <v>589</v>
      </c>
      <c r="K42" s="47" t="s">
        <v>421</v>
      </c>
      <c r="L42" s="36" t="s">
        <v>221</v>
      </c>
      <c r="M42" s="1">
        <v>3</v>
      </c>
    </row>
    <row r="43" spans="1:13" s="18" customFormat="1" ht="26.25" customHeight="1" x14ac:dyDescent="0.15">
      <c r="A43" s="42">
        <v>42</v>
      </c>
      <c r="B43" s="47" t="s">
        <v>540</v>
      </c>
      <c r="C43" s="47" t="s">
        <v>340</v>
      </c>
      <c r="D43" s="47" t="s">
        <v>341</v>
      </c>
      <c r="E43" s="47" t="s">
        <v>535</v>
      </c>
      <c r="F43" s="47"/>
      <c r="G43" s="47" t="s">
        <v>443</v>
      </c>
      <c r="H43" s="47" t="s">
        <v>541</v>
      </c>
      <c r="I43" s="47" t="s">
        <v>451</v>
      </c>
      <c r="J43" s="44" t="s">
        <v>590</v>
      </c>
      <c r="K43" s="47" t="s">
        <v>421</v>
      </c>
      <c r="L43" s="36" t="s">
        <v>221</v>
      </c>
      <c r="M43" s="1">
        <v>3</v>
      </c>
    </row>
    <row r="44" spans="1:13" s="18" customFormat="1" ht="26.25" customHeight="1" x14ac:dyDescent="0.15">
      <c r="A44" s="42">
        <v>43</v>
      </c>
      <c r="B44" s="47" t="s">
        <v>542</v>
      </c>
      <c r="C44" s="47" t="s">
        <v>340</v>
      </c>
      <c r="D44" s="47" t="s">
        <v>341</v>
      </c>
      <c r="E44" s="47" t="s">
        <v>543</v>
      </c>
      <c r="F44" s="47"/>
      <c r="G44" s="47" t="s">
        <v>443</v>
      </c>
      <c r="H44" s="47" t="s">
        <v>544</v>
      </c>
      <c r="I44" s="47" t="s">
        <v>349</v>
      </c>
      <c r="J44" s="44" t="s">
        <v>588</v>
      </c>
      <c r="K44" s="47" t="s">
        <v>421</v>
      </c>
      <c r="L44" s="36" t="s">
        <v>221</v>
      </c>
      <c r="M44" s="1">
        <v>3</v>
      </c>
    </row>
    <row r="45" spans="1:13" s="18" customFormat="1" ht="26.25" customHeight="1" x14ac:dyDescent="0.15">
      <c r="A45" s="42">
        <v>44</v>
      </c>
      <c r="B45" s="45" t="s">
        <v>545</v>
      </c>
      <c r="C45" s="45" t="s">
        <v>340</v>
      </c>
      <c r="D45" s="47" t="s">
        <v>341</v>
      </c>
      <c r="E45" s="47" t="s">
        <v>546</v>
      </c>
      <c r="F45" s="45"/>
      <c r="G45" s="47" t="s">
        <v>443</v>
      </c>
      <c r="H45" s="45" t="s">
        <v>547</v>
      </c>
      <c r="I45" s="47" t="s">
        <v>451</v>
      </c>
      <c r="J45" s="44" t="s">
        <v>588</v>
      </c>
      <c r="K45" s="47" t="s">
        <v>421</v>
      </c>
      <c r="L45" s="36" t="s">
        <v>221</v>
      </c>
      <c r="M45" s="1">
        <v>3</v>
      </c>
    </row>
    <row r="46" spans="1:13" s="18" customFormat="1" ht="26.25" customHeight="1" x14ac:dyDescent="0.15">
      <c r="A46" s="42">
        <v>45</v>
      </c>
      <c r="B46" s="47" t="s">
        <v>548</v>
      </c>
      <c r="C46" s="47" t="s">
        <v>340</v>
      </c>
      <c r="D46" s="47" t="s">
        <v>549</v>
      </c>
      <c r="E46" s="47" t="s">
        <v>491</v>
      </c>
      <c r="F46" s="59"/>
      <c r="G46" s="47" t="s">
        <v>493</v>
      </c>
      <c r="H46" s="43" t="s">
        <v>494</v>
      </c>
      <c r="I46" s="47" t="s">
        <v>451</v>
      </c>
      <c r="J46" s="44" t="s">
        <v>581</v>
      </c>
      <c r="K46" s="47" t="s">
        <v>421</v>
      </c>
      <c r="L46" s="36" t="s">
        <v>221</v>
      </c>
      <c r="M46" s="1">
        <v>3</v>
      </c>
    </row>
    <row r="47" spans="1:13" s="18" customFormat="1" ht="26.25" customHeight="1" x14ac:dyDescent="0.15">
      <c r="A47" s="42">
        <v>46</v>
      </c>
      <c r="B47" s="47" t="s">
        <v>550</v>
      </c>
      <c r="C47" s="47" t="s">
        <v>551</v>
      </c>
      <c r="D47" s="47" t="s">
        <v>549</v>
      </c>
      <c r="E47" s="47" t="s">
        <v>491</v>
      </c>
      <c r="F47" s="59"/>
      <c r="G47" s="47" t="s">
        <v>493</v>
      </c>
      <c r="H47" s="43" t="s">
        <v>494</v>
      </c>
      <c r="I47" s="47" t="s">
        <v>451</v>
      </c>
      <c r="J47" s="44" t="s">
        <v>581</v>
      </c>
      <c r="K47" s="47" t="s">
        <v>421</v>
      </c>
      <c r="L47" s="36" t="s">
        <v>221</v>
      </c>
      <c r="M47" s="1">
        <v>3</v>
      </c>
    </row>
    <row r="48" spans="1:13" s="18" customFormat="1" ht="26.25" customHeight="1" x14ac:dyDescent="0.15">
      <c r="A48" s="42">
        <v>47</v>
      </c>
      <c r="B48" s="47" t="s">
        <v>552</v>
      </c>
      <c r="C48" s="47" t="s">
        <v>551</v>
      </c>
      <c r="D48" s="47" t="s">
        <v>553</v>
      </c>
      <c r="E48" s="47" t="s">
        <v>554</v>
      </c>
      <c r="F48" s="59"/>
      <c r="G48" s="47" t="s">
        <v>443</v>
      </c>
      <c r="H48" s="47" t="s">
        <v>555</v>
      </c>
      <c r="I48" s="47" t="s">
        <v>469</v>
      </c>
      <c r="J48" s="44" t="s">
        <v>591</v>
      </c>
      <c r="K48" s="47" t="s">
        <v>421</v>
      </c>
      <c r="L48" s="36" t="s">
        <v>221</v>
      </c>
      <c r="M48" s="1">
        <v>3</v>
      </c>
    </row>
    <row r="49" spans="1:3185" s="18" customFormat="1" ht="26.25" customHeight="1" x14ac:dyDescent="0.15">
      <c r="A49" s="42">
        <v>48</v>
      </c>
      <c r="B49" s="47" t="s">
        <v>556</v>
      </c>
      <c r="C49" s="47" t="s">
        <v>340</v>
      </c>
      <c r="D49" s="47" t="s">
        <v>423</v>
      </c>
      <c r="E49" s="47" t="s">
        <v>557</v>
      </c>
      <c r="F49" s="47" t="s">
        <v>558</v>
      </c>
      <c r="G49" s="47" t="s">
        <v>362</v>
      </c>
      <c r="H49" s="47" t="s">
        <v>559</v>
      </c>
      <c r="I49" s="47" t="s">
        <v>349</v>
      </c>
      <c r="J49" s="47" t="s">
        <v>346</v>
      </c>
      <c r="K49" s="47" t="s">
        <v>421</v>
      </c>
      <c r="L49" s="36" t="s">
        <v>221</v>
      </c>
      <c r="M49" s="1">
        <v>3</v>
      </c>
    </row>
    <row r="50" spans="1:3185" s="18" customFormat="1" ht="26.25" customHeight="1" x14ac:dyDescent="0.15">
      <c r="A50" s="42">
        <v>49</v>
      </c>
      <c r="B50" s="47" t="s">
        <v>560</v>
      </c>
      <c r="C50" s="47" t="s">
        <v>340</v>
      </c>
      <c r="D50" s="47" t="s">
        <v>341</v>
      </c>
      <c r="E50" s="47" t="s">
        <v>561</v>
      </c>
      <c r="F50" s="47" t="s">
        <v>433</v>
      </c>
      <c r="G50" s="47" t="s">
        <v>562</v>
      </c>
      <c r="H50" s="47" t="s">
        <v>562</v>
      </c>
      <c r="I50" s="47" t="s">
        <v>349</v>
      </c>
      <c r="J50" s="47" t="s">
        <v>563</v>
      </c>
      <c r="K50" s="47" t="s">
        <v>421</v>
      </c>
      <c r="L50" s="36" t="s">
        <v>221</v>
      </c>
      <c r="M50" s="1">
        <v>3</v>
      </c>
    </row>
    <row r="51" spans="1:3185" s="18" customFormat="1" ht="26.25" customHeight="1" x14ac:dyDescent="0.15">
      <c r="A51" s="42">
        <v>50</v>
      </c>
      <c r="B51" s="47" t="s">
        <v>564</v>
      </c>
      <c r="C51" s="47" t="s">
        <v>340</v>
      </c>
      <c r="D51" s="47" t="s">
        <v>565</v>
      </c>
      <c r="E51" s="47" t="s">
        <v>566</v>
      </c>
      <c r="F51" s="47" t="s">
        <v>567</v>
      </c>
      <c r="G51" s="47" t="s">
        <v>362</v>
      </c>
      <c r="H51" s="47" t="s">
        <v>568</v>
      </c>
      <c r="I51" s="47" t="s">
        <v>469</v>
      </c>
      <c r="J51" s="47" t="s">
        <v>569</v>
      </c>
      <c r="K51" s="47" t="s">
        <v>421</v>
      </c>
      <c r="L51" s="36" t="s">
        <v>221</v>
      </c>
      <c r="M51" s="1">
        <v>3</v>
      </c>
    </row>
    <row r="52" spans="1:3185" s="30" customFormat="1" ht="26.25" customHeight="1" x14ac:dyDescent="0.15">
      <c r="A52" s="42">
        <v>51</v>
      </c>
      <c r="B52" s="49" t="s">
        <v>570</v>
      </c>
      <c r="C52" s="49" t="s">
        <v>340</v>
      </c>
      <c r="D52" s="49" t="s">
        <v>571</v>
      </c>
      <c r="E52" s="49" t="s">
        <v>572</v>
      </c>
      <c r="F52" s="60"/>
      <c r="G52" s="49" t="s">
        <v>362</v>
      </c>
      <c r="H52" s="48" t="s">
        <v>573</v>
      </c>
      <c r="I52" s="49" t="s">
        <v>451</v>
      </c>
      <c r="J52" s="49" t="s">
        <v>574</v>
      </c>
      <c r="K52" s="48" t="s">
        <v>421</v>
      </c>
      <c r="L52" s="36" t="s">
        <v>221</v>
      </c>
      <c r="M52" s="1">
        <v>3</v>
      </c>
    </row>
    <row r="53" spans="1:3185" s="30" customFormat="1" ht="26.25" customHeight="1" x14ac:dyDescent="0.15">
      <c r="A53" s="42">
        <v>52</v>
      </c>
      <c r="B53" s="47" t="s">
        <v>575</v>
      </c>
      <c r="C53" s="47" t="s">
        <v>340</v>
      </c>
      <c r="D53" s="47" t="s">
        <v>341</v>
      </c>
      <c r="E53" s="47" t="s">
        <v>576</v>
      </c>
      <c r="F53" s="47" t="s">
        <v>428</v>
      </c>
      <c r="G53" s="47" t="s">
        <v>443</v>
      </c>
      <c r="H53" s="47" t="s">
        <v>577</v>
      </c>
      <c r="I53" s="50" t="s">
        <v>349</v>
      </c>
      <c r="J53" s="47" t="s">
        <v>310</v>
      </c>
      <c r="K53" s="47" t="s">
        <v>421</v>
      </c>
      <c r="L53" s="36" t="s">
        <v>221</v>
      </c>
      <c r="M53" s="1">
        <v>3</v>
      </c>
    </row>
    <row r="54" spans="1:3185" s="8" customFormat="1" ht="26.25" customHeight="1" x14ac:dyDescent="0.15">
      <c r="A54" s="42">
        <v>53</v>
      </c>
      <c r="B54" s="54" t="s">
        <v>339</v>
      </c>
      <c r="C54" s="50" t="s">
        <v>340</v>
      </c>
      <c r="D54" s="50" t="s">
        <v>341</v>
      </c>
      <c r="E54" s="50" t="s">
        <v>342</v>
      </c>
      <c r="F54" s="50"/>
      <c r="G54" s="50" t="s">
        <v>362</v>
      </c>
      <c r="H54" s="50" t="s">
        <v>344</v>
      </c>
      <c r="I54" s="50" t="s">
        <v>345</v>
      </c>
      <c r="J54" s="50" t="s">
        <v>346</v>
      </c>
      <c r="K54" s="51" t="s">
        <v>347</v>
      </c>
      <c r="L54" s="37">
        <v>2019.7</v>
      </c>
      <c r="M54" s="37">
        <v>3</v>
      </c>
    </row>
    <row r="55" spans="1:3185" s="8" customFormat="1" ht="26.25" customHeight="1" x14ac:dyDescent="0.15">
      <c r="A55" s="42">
        <v>54</v>
      </c>
      <c r="B55" s="54" t="s">
        <v>348</v>
      </c>
      <c r="C55" s="50" t="s">
        <v>340</v>
      </c>
      <c r="D55" s="50" t="s">
        <v>351</v>
      </c>
      <c r="E55" s="50" t="s">
        <v>352</v>
      </c>
      <c r="F55" s="50" t="s">
        <v>353</v>
      </c>
      <c r="G55" s="50" t="s">
        <v>362</v>
      </c>
      <c r="H55" s="50" t="s">
        <v>354</v>
      </c>
      <c r="I55" s="50" t="s">
        <v>349</v>
      </c>
      <c r="J55" s="50" t="s">
        <v>355</v>
      </c>
      <c r="K55" s="50" t="s">
        <v>347</v>
      </c>
      <c r="L55" s="37">
        <v>2019.7</v>
      </c>
      <c r="M55" s="37">
        <v>3</v>
      </c>
    </row>
    <row r="56" spans="1:3185" s="8" customFormat="1" ht="26.25" customHeight="1" x14ac:dyDescent="0.15">
      <c r="A56" s="42">
        <v>55</v>
      </c>
      <c r="B56" s="54" t="s">
        <v>357</v>
      </c>
      <c r="C56" s="50" t="s">
        <v>340</v>
      </c>
      <c r="D56" s="50" t="s">
        <v>341</v>
      </c>
      <c r="E56" s="50" t="s">
        <v>360</v>
      </c>
      <c r="F56" s="50" t="s">
        <v>361</v>
      </c>
      <c r="G56" s="50" t="s">
        <v>362</v>
      </c>
      <c r="H56" s="50" t="s">
        <v>363</v>
      </c>
      <c r="I56" s="50" t="s">
        <v>345</v>
      </c>
      <c r="J56" s="50" t="s">
        <v>307</v>
      </c>
      <c r="K56" s="50" t="s">
        <v>347</v>
      </c>
      <c r="L56" s="37">
        <v>2019.7</v>
      </c>
      <c r="M56" s="37">
        <v>3</v>
      </c>
    </row>
    <row r="57" spans="1:3185" ht="26.1" customHeight="1" x14ac:dyDescent="0.15">
      <c r="A57" s="42">
        <v>56</v>
      </c>
      <c r="B57" s="54" t="s">
        <v>367</v>
      </c>
      <c r="C57" s="52" t="s">
        <v>240</v>
      </c>
      <c r="D57" s="52"/>
      <c r="E57" s="52" t="s">
        <v>377</v>
      </c>
      <c r="F57" s="52" t="s">
        <v>378</v>
      </c>
      <c r="G57" s="52" t="s">
        <v>277</v>
      </c>
      <c r="H57" s="52" t="s">
        <v>379</v>
      </c>
      <c r="I57" s="50" t="s">
        <v>349</v>
      </c>
      <c r="J57" s="50" t="s">
        <v>438</v>
      </c>
      <c r="K57" s="52" t="s">
        <v>410</v>
      </c>
      <c r="L57" s="37" t="s">
        <v>380</v>
      </c>
      <c r="M57" s="37">
        <v>3</v>
      </c>
      <c r="N57" s="40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/>
      <c r="FV57" s="41"/>
      <c r="FW57" s="41"/>
      <c r="FX57" s="41"/>
      <c r="FY57" s="41"/>
      <c r="FZ57" s="41"/>
      <c r="GA57" s="41"/>
      <c r="GB57" s="41"/>
      <c r="GC57" s="41"/>
      <c r="GD57" s="41"/>
      <c r="GE57" s="41"/>
      <c r="GF57" s="41"/>
      <c r="GG57" s="41"/>
      <c r="GH57" s="41"/>
      <c r="GI57" s="41"/>
      <c r="GJ57" s="41"/>
      <c r="GK57" s="41"/>
      <c r="GL57" s="41"/>
      <c r="GM57" s="41"/>
      <c r="GN57" s="41"/>
      <c r="GO57" s="41"/>
      <c r="GP57" s="41"/>
      <c r="GQ57" s="41"/>
      <c r="GR57" s="41"/>
      <c r="GS57" s="41"/>
      <c r="GT57" s="41"/>
      <c r="GU57" s="41"/>
      <c r="GV57" s="41"/>
      <c r="GW57" s="41"/>
      <c r="GX57" s="41"/>
      <c r="GY57" s="41"/>
      <c r="GZ57" s="41"/>
      <c r="HA57" s="41"/>
      <c r="HB57" s="41"/>
      <c r="HC57" s="41"/>
      <c r="HD57" s="41"/>
      <c r="HE57" s="41"/>
      <c r="HF57" s="41"/>
      <c r="HG57" s="41"/>
      <c r="HH57" s="41"/>
      <c r="HI57" s="41"/>
      <c r="HJ57" s="41"/>
      <c r="HK57" s="41"/>
      <c r="HL57" s="41"/>
      <c r="HM57" s="41"/>
      <c r="HN57" s="41"/>
      <c r="HO57" s="41"/>
      <c r="HP57" s="41"/>
      <c r="HQ57" s="41"/>
      <c r="HR57" s="41"/>
      <c r="HS57" s="41"/>
      <c r="HT57" s="41"/>
      <c r="HU57" s="41"/>
      <c r="HV57" s="41"/>
      <c r="HW57" s="41"/>
      <c r="HX57" s="41"/>
      <c r="HY57" s="41"/>
      <c r="HZ57" s="41"/>
      <c r="IA57" s="41"/>
      <c r="IB57" s="41"/>
      <c r="IC57" s="41"/>
      <c r="ID57" s="41"/>
      <c r="IE57" s="41"/>
      <c r="IF57" s="41"/>
      <c r="IG57" s="41"/>
      <c r="IH57" s="41"/>
      <c r="II57" s="41"/>
      <c r="IJ57" s="41"/>
      <c r="IK57" s="41"/>
      <c r="IL57" s="41"/>
      <c r="IM57" s="41"/>
      <c r="IN57" s="41"/>
      <c r="IO57" s="41"/>
      <c r="IP57" s="41"/>
      <c r="IQ57" s="41"/>
      <c r="IR57" s="41"/>
      <c r="IS57" s="41"/>
      <c r="IT57" s="41"/>
      <c r="IU57" s="41"/>
      <c r="IV57" s="41"/>
      <c r="IW57" s="41"/>
      <c r="IX57" s="41"/>
      <c r="IY57" s="41"/>
      <c r="IZ57" s="41"/>
      <c r="JA57" s="41"/>
      <c r="JB57" s="41"/>
      <c r="JC57" s="41"/>
      <c r="JD57" s="41"/>
      <c r="JE57" s="41"/>
      <c r="JF57" s="41"/>
      <c r="JG57" s="41"/>
      <c r="JH57" s="41"/>
      <c r="JI57" s="41"/>
      <c r="JJ57" s="41"/>
      <c r="JK57" s="41"/>
      <c r="JL57" s="41"/>
      <c r="JM57" s="41"/>
      <c r="JN57" s="41"/>
      <c r="JO57" s="41"/>
      <c r="JP57" s="41"/>
      <c r="JQ57" s="41"/>
      <c r="JR57" s="41"/>
      <c r="JS57" s="41"/>
      <c r="JT57" s="41"/>
      <c r="JU57" s="41"/>
      <c r="JV57" s="41"/>
      <c r="JW57" s="41"/>
      <c r="JX57" s="41"/>
      <c r="JY57" s="41"/>
      <c r="JZ57" s="41"/>
      <c r="KA57" s="41"/>
      <c r="KB57" s="41"/>
      <c r="KC57" s="41"/>
      <c r="KD57" s="41"/>
      <c r="KE57" s="41"/>
      <c r="KF57" s="41"/>
      <c r="KG57" s="41"/>
      <c r="KH57" s="41"/>
      <c r="KI57" s="41"/>
      <c r="KJ57" s="41"/>
      <c r="KK57" s="41"/>
      <c r="KL57" s="41"/>
      <c r="KM57" s="41"/>
      <c r="KN57" s="41"/>
      <c r="KO57" s="41"/>
      <c r="KP57" s="41"/>
      <c r="KQ57" s="41"/>
      <c r="KR57" s="41"/>
      <c r="KS57" s="41"/>
      <c r="KT57" s="41"/>
      <c r="KU57" s="41"/>
      <c r="KV57" s="41"/>
      <c r="KW57" s="41"/>
      <c r="KX57" s="41"/>
      <c r="KY57" s="41"/>
      <c r="KZ57" s="41"/>
      <c r="LA57" s="41"/>
      <c r="LB57" s="41"/>
      <c r="LC57" s="41"/>
      <c r="LD57" s="41"/>
      <c r="LE57" s="41"/>
      <c r="LF57" s="41"/>
      <c r="LG57" s="41"/>
      <c r="LH57" s="41"/>
      <c r="LI57" s="41"/>
      <c r="LJ57" s="41"/>
      <c r="LK57" s="41"/>
      <c r="LL57" s="41"/>
      <c r="LM57" s="41"/>
      <c r="LN57" s="41"/>
      <c r="LO57" s="41"/>
      <c r="LP57" s="41"/>
      <c r="LQ57" s="41"/>
      <c r="LR57" s="41"/>
      <c r="LS57" s="41"/>
      <c r="LT57" s="41"/>
      <c r="LU57" s="41"/>
      <c r="LV57" s="41"/>
      <c r="LW57" s="41"/>
      <c r="LX57" s="41"/>
      <c r="LY57" s="41"/>
      <c r="LZ57" s="41"/>
      <c r="MA57" s="41"/>
      <c r="MB57" s="41"/>
      <c r="MC57" s="41"/>
      <c r="MD57" s="41"/>
      <c r="ME57" s="41"/>
      <c r="MF57" s="41"/>
      <c r="MG57" s="41"/>
      <c r="MH57" s="41"/>
      <c r="MI57" s="41"/>
      <c r="MJ57" s="41"/>
      <c r="MK57" s="41"/>
      <c r="ML57" s="41"/>
      <c r="MM57" s="41"/>
      <c r="MN57" s="41"/>
      <c r="MO57" s="41"/>
      <c r="MP57" s="41"/>
      <c r="MQ57" s="41"/>
      <c r="MR57" s="41"/>
      <c r="MS57" s="41"/>
      <c r="MT57" s="41"/>
      <c r="MU57" s="41"/>
      <c r="MV57" s="41"/>
      <c r="MW57" s="41"/>
      <c r="MX57" s="41"/>
      <c r="MY57" s="41"/>
      <c r="MZ57" s="41"/>
      <c r="NA57" s="41"/>
      <c r="NB57" s="41"/>
      <c r="NC57" s="41"/>
      <c r="ND57" s="41"/>
      <c r="NE57" s="41"/>
      <c r="NF57" s="41"/>
      <c r="NG57" s="41"/>
      <c r="NH57" s="41"/>
      <c r="NI57" s="41"/>
      <c r="NJ57" s="41"/>
      <c r="NK57" s="41"/>
      <c r="NL57" s="41"/>
      <c r="NM57" s="41"/>
      <c r="NN57" s="41"/>
      <c r="NO57" s="41"/>
      <c r="NP57" s="41"/>
      <c r="NQ57" s="41"/>
      <c r="NR57" s="41"/>
      <c r="NS57" s="41"/>
      <c r="NT57" s="41"/>
      <c r="NU57" s="41"/>
      <c r="NV57" s="41"/>
      <c r="NW57" s="41"/>
      <c r="NX57" s="41"/>
      <c r="NY57" s="41"/>
      <c r="NZ57" s="41"/>
      <c r="OA57" s="41"/>
      <c r="OB57" s="41"/>
      <c r="OC57" s="41"/>
      <c r="OD57" s="41"/>
      <c r="OE57" s="41"/>
      <c r="OF57" s="41"/>
      <c r="OG57" s="41"/>
      <c r="OH57" s="41"/>
      <c r="OI57" s="41"/>
      <c r="OJ57" s="41"/>
      <c r="OK57" s="41"/>
      <c r="OL57" s="41"/>
      <c r="OM57" s="41"/>
      <c r="ON57" s="41"/>
      <c r="OO57" s="41"/>
      <c r="OP57" s="41"/>
      <c r="OQ57" s="41"/>
      <c r="OR57" s="41"/>
      <c r="OS57" s="41"/>
      <c r="OT57" s="41"/>
      <c r="OU57" s="41"/>
      <c r="OV57" s="41"/>
      <c r="OW57" s="41"/>
      <c r="OX57" s="41"/>
      <c r="OY57" s="41"/>
      <c r="OZ57" s="41"/>
      <c r="PA57" s="41"/>
      <c r="PB57" s="41"/>
      <c r="PC57" s="41"/>
      <c r="PD57" s="41"/>
      <c r="PE57" s="41"/>
      <c r="PF57" s="41"/>
      <c r="PG57" s="41"/>
      <c r="PH57" s="41"/>
      <c r="PI57" s="41"/>
      <c r="PJ57" s="41"/>
      <c r="PK57" s="41"/>
      <c r="PL57" s="41"/>
      <c r="PM57" s="41"/>
      <c r="PN57" s="41"/>
      <c r="PO57" s="41"/>
      <c r="PP57" s="41"/>
      <c r="PQ57" s="41"/>
      <c r="PR57" s="41"/>
      <c r="PS57" s="41"/>
      <c r="PT57" s="41"/>
      <c r="PU57" s="41"/>
      <c r="PV57" s="41"/>
      <c r="PW57" s="41"/>
      <c r="PX57" s="41"/>
      <c r="PY57" s="41"/>
      <c r="PZ57" s="41"/>
      <c r="QA57" s="41"/>
      <c r="QB57" s="41"/>
      <c r="QC57" s="41"/>
      <c r="QD57" s="41"/>
      <c r="QE57" s="41"/>
      <c r="QF57" s="41"/>
      <c r="QG57" s="41"/>
      <c r="QH57" s="41"/>
      <c r="QI57" s="41"/>
      <c r="QJ57" s="41"/>
      <c r="QK57" s="41"/>
      <c r="QL57" s="41"/>
      <c r="QM57" s="41"/>
      <c r="QN57" s="41"/>
      <c r="QO57" s="41"/>
      <c r="QP57" s="41"/>
      <c r="QQ57" s="41"/>
      <c r="QR57" s="41"/>
      <c r="QS57" s="41"/>
      <c r="QT57" s="41"/>
      <c r="QU57" s="41"/>
      <c r="QV57" s="41"/>
      <c r="QW57" s="41"/>
      <c r="QX57" s="41"/>
      <c r="QY57" s="41"/>
      <c r="QZ57" s="41"/>
      <c r="RA57" s="41"/>
      <c r="RB57" s="41"/>
      <c r="RC57" s="41"/>
      <c r="RD57" s="41"/>
      <c r="RE57" s="41"/>
      <c r="RF57" s="41"/>
      <c r="RG57" s="41"/>
      <c r="RH57" s="41"/>
      <c r="RI57" s="41"/>
      <c r="RJ57" s="41"/>
      <c r="RK57" s="41"/>
      <c r="RL57" s="41"/>
      <c r="RM57" s="41"/>
      <c r="RN57" s="41"/>
      <c r="RO57" s="41"/>
      <c r="RP57" s="41"/>
      <c r="RQ57" s="41"/>
      <c r="RR57" s="41"/>
      <c r="RS57" s="41"/>
      <c r="RT57" s="41"/>
      <c r="RU57" s="41"/>
      <c r="RV57" s="41"/>
      <c r="RW57" s="41"/>
      <c r="RX57" s="41"/>
      <c r="RY57" s="41"/>
      <c r="RZ57" s="41"/>
      <c r="SA57" s="41"/>
      <c r="SB57" s="41"/>
      <c r="SC57" s="41"/>
      <c r="SD57" s="41"/>
      <c r="SE57" s="41"/>
      <c r="SF57" s="41"/>
      <c r="SG57" s="41"/>
      <c r="SH57" s="41"/>
      <c r="SI57" s="41"/>
      <c r="SJ57" s="41"/>
      <c r="SK57" s="41"/>
      <c r="SL57" s="41"/>
      <c r="SM57" s="41"/>
      <c r="SN57" s="41"/>
      <c r="SO57" s="41"/>
      <c r="SP57" s="41"/>
      <c r="SQ57" s="41"/>
      <c r="SR57" s="41"/>
      <c r="SS57" s="41"/>
      <c r="ST57" s="41"/>
      <c r="SU57" s="41"/>
      <c r="SV57" s="41"/>
      <c r="SW57" s="41"/>
      <c r="SX57" s="41"/>
      <c r="SY57" s="41"/>
      <c r="SZ57" s="41"/>
      <c r="TA57" s="41"/>
      <c r="TB57" s="41"/>
      <c r="TC57" s="41"/>
      <c r="TD57" s="41"/>
      <c r="TE57" s="41"/>
      <c r="TF57" s="41"/>
      <c r="TG57" s="41"/>
      <c r="TH57" s="41"/>
      <c r="TI57" s="41"/>
      <c r="TJ57" s="41"/>
      <c r="TK57" s="41"/>
      <c r="TL57" s="41"/>
      <c r="TM57" s="41"/>
      <c r="TN57" s="41"/>
      <c r="TO57" s="41"/>
      <c r="TP57" s="41"/>
      <c r="TQ57" s="41"/>
      <c r="TR57" s="41"/>
      <c r="TS57" s="41"/>
      <c r="TT57" s="41"/>
      <c r="TU57" s="41"/>
      <c r="TV57" s="41"/>
      <c r="TW57" s="41"/>
      <c r="TX57" s="41"/>
      <c r="TY57" s="41"/>
      <c r="TZ57" s="41"/>
      <c r="UA57" s="41"/>
      <c r="UB57" s="41"/>
      <c r="UC57" s="41"/>
      <c r="UD57" s="41"/>
      <c r="UE57" s="41"/>
      <c r="UF57" s="41"/>
      <c r="UG57" s="41"/>
      <c r="UH57" s="41"/>
      <c r="UI57" s="41"/>
      <c r="UJ57" s="41"/>
      <c r="UK57" s="41"/>
      <c r="UL57" s="41"/>
      <c r="UM57" s="41"/>
      <c r="UN57" s="41"/>
      <c r="UO57" s="41"/>
      <c r="UP57" s="41"/>
      <c r="UQ57" s="41"/>
      <c r="UR57" s="41"/>
      <c r="US57" s="41"/>
      <c r="UT57" s="41"/>
      <c r="UU57" s="41"/>
      <c r="UV57" s="41"/>
      <c r="UW57" s="41"/>
      <c r="UX57" s="41"/>
      <c r="UY57" s="41"/>
      <c r="UZ57" s="41"/>
      <c r="VA57" s="41"/>
      <c r="VB57" s="41"/>
      <c r="VC57" s="41"/>
      <c r="VD57" s="41"/>
      <c r="VE57" s="41"/>
      <c r="VF57" s="41"/>
      <c r="VG57" s="41"/>
      <c r="VH57" s="41"/>
      <c r="VI57" s="41"/>
      <c r="VJ57" s="41"/>
      <c r="VK57" s="41"/>
      <c r="VL57" s="41"/>
      <c r="VM57" s="41"/>
      <c r="VN57" s="41"/>
      <c r="VO57" s="41"/>
      <c r="VP57" s="41"/>
      <c r="VQ57" s="41"/>
      <c r="VR57" s="41"/>
      <c r="VS57" s="41"/>
      <c r="VT57" s="41"/>
      <c r="VU57" s="41"/>
      <c r="VV57" s="41"/>
      <c r="VW57" s="41"/>
      <c r="VX57" s="41"/>
      <c r="VY57" s="41"/>
      <c r="VZ57" s="41"/>
      <c r="WA57" s="41"/>
      <c r="WB57" s="41"/>
      <c r="WC57" s="41"/>
      <c r="WD57" s="41"/>
      <c r="WE57" s="41"/>
      <c r="WF57" s="41"/>
      <c r="WG57" s="41"/>
      <c r="WH57" s="41"/>
      <c r="WI57" s="41"/>
      <c r="WJ57" s="41"/>
      <c r="WK57" s="41"/>
      <c r="WL57" s="41"/>
      <c r="WM57" s="41"/>
      <c r="WN57" s="41"/>
      <c r="WO57" s="41"/>
      <c r="WP57" s="41"/>
      <c r="WQ57" s="41"/>
      <c r="WR57" s="41"/>
      <c r="WS57" s="41"/>
      <c r="WT57" s="41"/>
      <c r="WU57" s="41"/>
      <c r="WV57" s="41"/>
      <c r="WW57" s="41"/>
      <c r="WX57" s="41"/>
      <c r="WY57" s="41"/>
      <c r="WZ57" s="41"/>
      <c r="XA57" s="41"/>
      <c r="XB57" s="41"/>
      <c r="XC57" s="41"/>
      <c r="XD57" s="41"/>
      <c r="XE57" s="41"/>
      <c r="XF57" s="41"/>
      <c r="XG57" s="41"/>
      <c r="XH57" s="41"/>
      <c r="XI57" s="41"/>
      <c r="XJ57" s="41"/>
      <c r="XK57" s="41"/>
      <c r="XL57" s="41"/>
      <c r="XM57" s="41"/>
      <c r="XN57" s="41"/>
      <c r="XO57" s="41"/>
      <c r="XP57" s="41"/>
      <c r="XQ57" s="41"/>
      <c r="XR57" s="41"/>
      <c r="XS57" s="41"/>
      <c r="XT57" s="41"/>
      <c r="XU57" s="41"/>
      <c r="XV57" s="41"/>
      <c r="XW57" s="41"/>
      <c r="XX57" s="41"/>
      <c r="XY57" s="41"/>
      <c r="XZ57" s="41"/>
      <c r="YA57" s="41"/>
      <c r="YB57" s="41"/>
      <c r="YC57" s="41"/>
      <c r="YD57" s="41"/>
      <c r="YE57" s="41"/>
      <c r="YF57" s="41"/>
      <c r="YG57" s="41"/>
      <c r="YH57" s="41"/>
      <c r="YI57" s="41"/>
      <c r="YJ57" s="41"/>
      <c r="YK57" s="41"/>
      <c r="YL57" s="41"/>
      <c r="YM57" s="41"/>
      <c r="YN57" s="41"/>
      <c r="YO57" s="41"/>
      <c r="YP57" s="41"/>
      <c r="YQ57" s="41"/>
      <c r="YR57" s="41"/>
      <c r="YS57" s="41"/>
      <c r="YT57" s="41"/>
      <c r="YU57" s="41"/>
      <c r="YV57" s="41"/>
      <c r="YW57" s="41"/>
      <c r="YX57" s="41"/>
      <c r="YY57" s="41"/>
      <c r="YZ57" s="41"/>
      <c r="ZA57" s="41"/>
      <c r="ZB57" s="41"/>
      <c r="ZC57" s="41"/>
      <c r="ZD57" s="41"/>
      <c r="ZE57" s="41"/>
      <c r="ZF57" s="41"/>
      <c r="ZG57" s="41"/>
      <c r="ZH57" s="41"/>
      <c r="ZI57" s="41"/>
      <c r="ZJ57" s="41"/>
      <c r="ZK57" s="41"/>
      <c r="ZL57" s="41"/>
      <c r="ZM57" s="41"/>
      <c r="ZN57" s="41"/>
      <c r="ZO57" s="41"/>
      <c r="ZP57" s="41"/>
      <c r="ZQ57" s="41"/>
      <c r="ZR57" s="41"/>
      <c r="ZS57" s="41"/>
      <c r="ZT57" s="41"/>
      <c r="ZU57" s="41"/>
      <c r="ZV57" s="41"/>
      <c r="ZW57" s="41"/>
      <c r="ZX57" s="41"/>
      <c r="ZY57" s="41"/>
      <c r="ZZ57" s="41"/>
      <c r="AAA57" s="41"/>
      <c r="AAB57" s="41"/>
      <c r="AAC57" s="41"/>
      <c r="AAD57" s="41"/>
      <c r="AAE57" s="41"/>
      <c r="AAF57" s="41"/>
      <c r="AAG57" s="41"/>
      <c r="AAH57" s="41"/>
      <c r="AAI57" s="41"/>
      <c r="AAJ57" s="41"/>
      <c r="AAK57" s="41"/>
      <c r="AAL57" s="41"/>
      <c r="AAM57" s="41"/>
      <c r="AAN57" s="41"/>
      <c r="AAO57" s="41"/>
      <c r="AAP57" s="41"/>
      <c r="AAQ57" s="41"/>
      <c r="AAR57" s="41"/>
      <c r="AAS57" s="41"/>
      <c r="AAT57" s="41"/>
      <c r="AAU57" s="41"/>
      <c r="AAV57" s="41"/>
      <c r="AAW57" s="41"/>
      <c r="AAX57" s="41"/>
      <c r="AAY57" s="41"/>
      <c r="AAZ57" s="41"/>
      <c r="ABA57" s="41"/>
      <c r="ABB57" s="41"/>
      <c r="ABC57" s="41"/>
      <c r="ABD57" s="41"/>
      <c r="ABE57" s="41"/>
      <c r="ABF57" s="41"/>
      <c r="ABG57" s="41"/>
      <c r="ABH57" s="41"/>
      <c r="ABI57" s="41"/>
      <c r="ABJ57" s="41"/>
      <c r="ABK57" s="41"/>
      <c r="ABL57" s="41"/>
      <c r="ABM57" s="41"/>
      <c r="ABN57" s="41"/>
      <c r="ABO57" s="41"/>
      <c r="ABP57" s="41"/>
      <c r="ABQ57" s="41"/>
      <c r="ABR57" s="41"/>
      <c r="ABS57" s="41"/>
      <c r="ABT57" s="41"/>
      <c r="ABU57" s="41"/>
      <c r="ABV57" s="41"/>
      <c r="ABW57" s="41"/>
      <c r="ABX57" s="41"/>
      <c r="ABY57" s="41"/>
      <c r="ABZ57" s="41"/>
      <c r="ACA57" s="41"/>
      <c r="ACB57" s="41"/>
      <c r="ACC57" s="41"/>
      <c r="ACD57" s="41"/>
      <c r="ACE57" s="41"/>
      <c r="ACF57" s="41"/>
      <c r="ACG57" s="41"/>
      <c r="ACH57" s="41"/>
      <c r="ACI57" s="41"/>
      <c r="ACJ57" s="41"/>
      <c r="ACK57" s="41"/>
      <c r="ACL57" s="41"/>
      <c r="ACM57" s="41"/>
      <c r="ACN57" s="41"/>
      <c r="ACO57" s="41"/>
      <c r="ACP57" s="41"/>
      <c r="ACQ57" s="41"/>
      <c r="ACR57" s="41"/>
      <c r="ACS57" s="41"/>
      <c r="ACT57" s="41"/>
      <c r="ACU57" s="41"/>
      <c r="ACV57" s="41"/>
      <c r="ACW57" s="41"/>
      <c r="ACX57" s="41"/>
      <c r="ACY57" s="41"/>
      <c r="ACZ57" s="41"/>
      <c r="ADA57" s="41"/>
      <c r="ADB57" s="41"/>
      <c r="ADC57" s="41"/>
      <c r="ADD57" s="41"/>
      <c r="ADE57" s="41"/>
      <c r="ADF57" s="41"/>
      <c r="ADG57" s="41"/>
      <c r="ADH57" s="41"/>
      <c r="ADI57" s="41"/>
      <c r="ADJ57" s="41"/>
      <c r="ADK57" s="41"/>
      <c r="ADL57" s="41"/>
      <c r="ADM57" s="41"/>
      <c r="ADN57" s="41"/>
      <c r="ADO57" s="41"/>
      <c r="ADP57" s="41"/>
      <c r="ADQ57" s="41"/>
      <c r="ADR57" s="41"/>
      <c r="ADS57" s="41"/>
      <c r="ADT57" s="41"/>
      <c r="ADU57" s="41"/>
      <c r="ADV57" s="41"/>
      <c r="ADW57" s="41"/>
      <c r="ADX57" s="41"/>
      <c r="ADY57" s="41"/>
      <c r="ADZ57" s="41"/>
      <c r="AEA57" s="41"/>
      <c r="AEB57" s="41"/>
      <c r="AEC57" s="41"/>
      <c r="AED57" s="41"/>
      <c r="AEE57" s="41"/>
      <c r="AEF57" s="41"/>
      <c r="AEG57" s="41"/>
      <c r="AEH57" s="41"/>
      <c r="AEI57" s="41"/>
      <c r="AEJ57" s="41"/>
      <c r="AEK57" s="41"/>
      <c r="AEL57" s="41"/>
      <c r="AEM57" s="41"/>
      <c r="AEN57" s="41"/>
      <c r="AEO57" s="41"/>
      <c r="AEP57" s="41"/>
      <c r="AEQ57" s="41"/>
      <c r="AER57" s="41"/>
      <c r="AES57" s="41"/>
      <c r="AET57" s="41"/>
      <c r="AEU57" s="41"/>
      <c r="AEV57" s="41"/>
      <c r="AEW57" s="41"/>
      <c r="AEX57" s="41"/>
      <c r="AEY57" s="41"/>
      <c r="AEZ57" s="41"/>
      <c r="AFA57" s="41"/>
      <c r="AFB57" s="41"/>
      <c r="AFC57" s="41"/>
      <c r="AFD57" s="41"/>
      <c r="AFE57" s="41"/>
      <c r="AFF57" s="41"/>
      <c r="AFG57" s="41"/>
      <c r="AFH57" s="41"/>
      <c r="AFI57" s="41"/>
      <c r="AFJ57" s="41"/>
      <c r="AFK57" s="41"/>
      <c r="AFL57" s="41"/>
      <c r="AFM57" s="41"/>
      <c r="AFN57" s="41"/>
      <c r="AFO57" s="41"/>
      <c r="AFP57" s="41"/>
      <c r="AFQ57" s="41"/>
      <c r="AFR57" s="41"/>
      <c r="AFS57" s="41"/>
      <c r="AFT57" s="41"/>
      <c r="AFU57" s="41"/>
      <c r="AFV57" s="41"/>
      <c r="AFW57" s="41"/>
      <c r="AFX57" s="41"/>
      <c r="AFY57" s="41"/>
      <c r="AFZ57" s="41"/>
      <c r="AGA57" s="41"/>
      <c r="AGB57" s="41"/>
      <c r="AGC57" s="41"/>
      <c r="AGD57" s="41"/>
      <c r="AGE57" s="41"/>
      <c r="AGF57" s="41"/>
      <c r="AGG57" s="41"/>
      <c r="AGH57" s="41"/>
      <c r="AGI57" s="41"/>
      <c r="AGJ57" s="41"/>
      <c r="AGK57" s="41"/>
      <c r="AGL57" s="41"/>
      <c r="AGM57" s="41"/>
      <c r="AGN57" s="41"/>
      <c r="AGO57" s="41"/>
      <c r="AGP57" s="41"/>
      <c r="AGQ57" s="41"/>
      <c r="AGR57" s="41"/>
      <c r="AGS57" s="41"/>
      <c r="AGT57" s="41"/>
      <c r="AGU57" s="41"/>
      <c r="AGV57" s="41"/>
      <c r="AGW57" s="41"/>
      <c r="AGX57" s="41"/>
      <c r="AGY57" s="41"/>
      <c r="AGZ57" s="41"/>
      <c r="AHA57" s="41"/>
      <c r="AHB57" s="41"/>
      <c r="AHC57" s="41"/>
      <c r="AHD57" s="41"/>
      <c r="AHE57" s="41"/>
      <c r="AHF57" s="41"/>
      <c r="AHG57" s="41"/>
      <c r="AHH57" s="41"/>
      <c r="AHI57" s="41"/>
      <c r="AHJ57" s="41"/>
      <c r="AHK57" s="41"/>
      <c r="AHL57" s="41"/>
      <c r="AHM57" s="41"/>
      <c r="AHN57" s="41"/>
      <c r="AHO57" s="41"/>
      <c r="AHP57" s="41"/>
      <c r="AHQ57" s="41"/>
      <c r="AHR57" s="41"/>
      <c r="AHS57" s="41"/>
      <c r="AHT57" s="41"/>
      <c r="AHU57" s="41"/>
      <c r="AHV57" s="41"/>
      <c r="AHW57" s="41"/>
      <c r="AHX57" s="41"/>
      <c r="AHY57" s="41"/>
      <c r="AHZ57" s="41"/>
      <c r="AIA57" s="41"/>
      <c r="AIB57" s="41"/>
      <c r="AIC57" s="41"/>
      <c r="AID57" s="41"/>
      <c r="AIE57" s="41"/>
      <c r="AIF57" s="41"/>
      <c r="AIG57" s="41"/>
      <c r="AIH57" s="41"/>
      <c r="AII57" s="41"/>
      <c r="AIJ57" s="41"/>
      <c r="AIK57" s="41"/>
      <c r="AIL57" s="41"/>
      <c r="AIM57" s="41"/>
      <c r="AIN57" s="41"/>
      <c r="AIO57" s="41"/>
      <c r="AIP57" s="41"/>
      <c r="AIQ57" s="41"/>
      <c r="AIR57" s="41"/>
      <c r="AIS57" s="41"/>
      <c r="AIT57" s="41"/>
      <c r="AIU57" s="41"/>
      <c r="AIV57" s="41"/>
      <c r="AIW57" s="41"/>
      <c r="AIX57" s="41"/>
      <c r="AIY57" s="41"/>
      <c r="AIZ57" s="41"/>
      <c r="AJA57" s="41"/>
      <c r="AJB57" s="41"/>
      <c r="AJC57" s="41"/>
      <c r="AJD57" s="41"/>
      <c r="AJE57" s="41"/>
      <c r="AJF57" s="41"/>
      <c r="AJG57" s="41"/>
      <c r="AJH57" s="41"/>
      <c r="AJI57" s="41"/>
      <c r="AJJ57" s="41"/>
      <c r="AJK57" s="41"/>
      <c r="AJL57" s="41"/>
      <c r="AJM57" s="41"/>
      <c r="AJN57" s="41"/>
      <c r="AJO57" s="41"/>
      <c r="AJP57" s="41"/>
      <c r="AJQ57" s="41"/>
      <c r="AJR57" s="41"/>
      <c r="AJS57" s="41"/>
      <c r="AJT57" s="41"/>
      <c r="AJU57" s="41"/>
      <c r="AJV57" s="41"/>
      <c r="AJW57" s="41"/>
      <c r="AJX57" s="41"/>
      <c r="AJY57" s="41"/>
      <c r="AJZ57" s="41"/>
      <c r="AKA57" s="41"/>
      <c r="AKB57" s="41"/>
      <c r="AKC57" s="41"/>
      <c r="AKD57" s="41"/>
      <c r="AKE57" s="41"/>
      <c r="AKF57" s="41"/>
      <c r="AKG57" s="41"/>
      <c r="AKH57" s="41"/>
      <c r="AKI57" s="41"/>
      <c r="AKJ57" s="41"/>
      <c r="AKK57" s="41"/>
      <c r="AKL57" s="41"/>
      <c r="AKM57" s="41"/>
      <c r="AKN57" s="41"/>
      <c r="AKO57" s="41"/>
      <c r="AKP57" s="41"/>
      <c r="AKQ57" s="41"/>
      <c r="AKR57" s="41"/>
      <c r="AKS57" s="41"/>
      <c r="AKT57" s="41"/>
      <c r="AKU57" s="41"/>
      <c r="AKV57" s="41"/>
      <c r="AKW57" s="41"/>
      <c r="AKX57" s="41"/>
      <c r="AKY57" s="41"/>
      <c r="AKZ57" s="41"/>
      <c r="ALA57" s="41"/>
      <c r="ALB57" s="41"/>
      <c r="ALC57" s="41"/>
      <c r="ALD57" s="41"/>
      <c r="ALE57" s="41"/>
      <c r="ALF57" s="41"/>
      <c r="ALG57" s="41"/>
      <c r="ALH57" s="41"/>
      <c r="ALI57" s="41"/>
      <c r="ALJ57" s="41"/>
      <c r="ALK57" s="41"/>
      <c r="ALL57" s="41"/>
      <c r="ALM57" s="41"/>
      <c r="ALN57" s="41"/>
      <c r="ALO57" s="41"/>
      <c r="ALP57" s="41"/>
      <c r="ALQ57" s="41"/>
      <c r="ALR57" s="41"/>
      <c r="ALS57" s="41"/>
      <c r="ALT57" s="41"/>
      <c r="ALU57" s="41"/>
      <c r="ALV57" s="41"/>
      <c r="ALW57" s="41"/>
      <c r="ALX57" s="41"/>
      <c r="ALY57" s="41"/>
      <c r="ALZ57" s="41"/>
      <c r="AMA57" s="41"/>
      <c r="AMB57" s="41"/>
      <c r="AMC57" s="41"/>
      <c r="AMD57" s="41"/>
      <c r="AME57" s="41"/>
      <c r="AMF57" s="41"/>
      <c r="AMG57" s="41"/>
      <c r="AMH57" s="41"/>
      <c r="AMI57" s="41"/>
      <c r="AMJ57" s="41"/>
      <c r="AMK57" s="41"/>
      <c r="AML57" s="41"/>
      <c r="AMM57" s="41"/>
      <c r="AMN57" s="41"/>
      <c r="AMO57" s="41"/>
      <c r="AMP57" s="41"/>
      <c r="AMQ57" s="41"/>
      <c r="AMR57" s="41"/>
      <c r="AMS57" s="41"/>
      <c r="AMT57" s="41"/>
      <c r="AMU57" s="41"/>
      <c r="AMV57" s="41"/>
      <c r="AMW57" s="41"/>
      <c r="AMX57" s="41"/>
      <c r="AMY57" s="41"/>
      <c r="AMZ57" s="41"/>
      <c r="ANA57" s="41"/>
      <c r="ANB57" s="41"/>
      <c r="ANC57" s="41"/>
      <c r="AND57" s="41"/>
      <c r="ANE57" s="41"/>
      <c r="ANF57" s="41"/>
      <c r="ANG57" s="41"/>
      <c r="ANH57" s="41"/>
      <c r="ANI57" s="41"/>
      <c r="ANJ57" s="41"/>
      <c r="ANK57" s="41"/>
      <c r="ANL57" s="41"/>
      <c r="ANM57" s="41"/>
      <c r="ANN57" s="41"/>
      <c r="ANO57" s="41"/>
      <c r="ANP57" s="41"/>
      <c r="ANQ57" s="41"/>
      <c r="ANR57" s="41"/>
      <c r="ANS57" s="41"/>
      <c r="ANT57" s="41"/>
      <c r="ANU57" s="41"/>
      <c r="ANV57" s="41"/>
      <c r="ANW57" s="41"/>
      <c r="ANX57" s="41"/>
      <c r="ANY57" s="41"/>
      <c r="ANZ57" s="41"/>
      <c r="AOA57" s="41"/>
      <c r="AOB57" s="41"/>
      <c r="AOC57" s="41"/>
      <c r="AOD57" s="41"/>
      <c r="AOE57" s="41"/>
      <c r="AOF57" s="41"/>
      <c r="AOG57" s="41"/>
      <c r="AOH57" s="41"/>
      <c r="AOI57" s="41"/>
      <c r="AOJ57" s="41"/>
      <c r="AOK57" s="41"/>
      <c r="AOL57" s="41"/>
      <c r="AOM57" s="41"/>
      <c r="AON57" s="41"/>
      <c r="AOO57" s="41"/>
      <c r="AOP57" s="41"/>
      <c r="AOQ57" s="41"/>
      <c r="AOR57" s="41"/>
      <c r="AOS57" s="41"/>
      <c r="AOT57" s="41"/>
      <c r="AOU57" s="41"/>
      <c r="AOV57" s="41"/>
      <c r="AOW57" s="41"/>
      <c r="AOX57" s="41"/>
      <c r="AOY57" s="41"/>
      <c r="AOZ57" s="41"/>
      <c r="APA57" s="41"/>
      <c r="APB57" s="41"/>
      <c r="APC57" s="41"/>
      <c r="APD57" s="41"/>
      <c r="APE57" s="41"/>
      <c r="APF57" s="41"/>
      <c r="APG57" s="41"/>
      <c r="APH57" s="41"/>
      <c r="API57" s="41"/>
      <c r="APJ57" s="41"/>
      <c r="APK57" s="41"/>
      <c r="APL57" s="41"/>
      <c r="APM57" s="41"/>
      <c r="APN57" s="41"/>
      <c r="APO57" s="41"/>
      <c r="APP57" s="41"/>
      <c r="APQ57" s="41"/>
      <c r="APR57" s="41"/>
      <c r="APS57" s="41"/>
      <c r="APT57" s="41"/>
      <c r="APU57" s="41"/>
      <c r="APV57" s="41"/>
      <c r="APW57" s="41"/>
      <c r="APX57" s="41"/>
      <c r="APY57" s="41"/>
      <c r="APZ57" s="41"/>
      <c r="AQA57" s="41"/>
      <c r="AQB57" s="41"/>
      <c r="AQC57" s="41"/>
      <c r="AQD57" s="41"/>
      <c r="AQE57" s="41"/>
      <c r="AQF57" s="41"/>
      <c r="AQG57" s="41"/>
      <c r="AQH57" s="41"/>
      <c r="AQI57" s="41"/>
      <c r="AQJ57" s="41"/>
      <c r="AQK57" s="41"/>
      <c r="AQL57" s="41"/>
      <c r="AQM57" s="41"/>
      <c r="AQN57" s="41"/>
      <c r="AQO57" s="41"/>
      <c r="AQP57" s="41"/>
      <c r="AQQ57" s="41"/>
      <c r="AQR57" s="41"/>
      <c r="AQS57" s="41"/>
      <c r="AQT57" s="41"/>
      <c r="AQU57" s="41"/>
      <c r="AQV57" s="41"/>
      <c r="AQW57" s="41"/>
      <c r="AQX57" s="41"/>
      <c r="AQY57" s="41"/>
      <c r="AQZ57" s="41"/>
      <c r="ARA57" s="41"/>
      <c r="ARB57" s="41"/>
      <c r="ARC57" s="41"/>
      <c r="ARD57" s="41"/>
      <c r="ARE57" s="41"/>
      <c r="ARF57" s="41"/>
      <c r="ARG57" s="41"/>
      <c r="ARH57" s="41"/>
      <c r="ARI57" s="41"/>
      <c r="ARJ57" s="41"/>
      <c r="ARK57" s="41"/>
      <c r="ARL57" s="41"/>
      <c r="ARM57" s="41"/>
      <c r="ARN57" s="41"/>
      <c r="ARO57" s="41"/>
      <c r="ARP57" s="41"/>
      <c r="ARQ57" s="41"/>
      <c r="ARR57" s="41"/>
      <c r="ARS57" s="41"/>
      <c r="ART57" s="41"/>
      <c r="ARU57" s="41"/>
      <c r="ARV57" s="41"/>
      <c r="ARW57" s="41"/>
      <c r="ARX57" s="41"/>
      <c r="ARY57" s="41"/>
      <c r="ARZ57" s="41"/>
      <c r="ASA57" s="41"/>
      <c r="ASB57" s="41"/>
      <c r="ASC57" s="41"/>
      <c r="ASD57" s="41"/>
      <c r="ASE57" s="41"/>
      <c r="ASF57" s="41"/>
      <c r="ASG57" s="41"/>
      <c r="ASH57" s="41"/>
      <c r="ASI57" s="41"/>
      <c r="ASJ57" s="41"/>
      <c r="ASK57" s="41"/>
      <c r="ASL57" s="41"/>
      <c r="ASM57" s="41"/>
      <c r="ASN57" s="41"/>
      <c r="ASO57" s="41"/>
      <c r="ASP57" s="41"/>
      <c r="ASQ57" s="41"/>
      <c r="ASR57" s="41"/>
      <c r="ASS57" s="41"/>
      <c r="AST57" s="41"/>
      <c r="ASU57" s="41"/>
      <c r="ASV57" s="41"/>
      <c r="ASW57" s="41"/>
      <c r="ASX57" s="41"/>
      <c r="ASY57" s="41"/>
      <c r="ASZ57" s="41"/>
      <c r="ATA57" s="41"/>
      <c r="ATB57" s="41"/>
      <c r="ATC57" s="41"/>
      <c r="ATD57" s="41"/>
      <c r="ATE57" s="41"/>
      <c r="ATF57" s="41"/>
      <c r="ATG57" s="41"/>
      <c r="ATH57" s="41"/>
      <c r="ATI57" s="41"/>
      <c r="ATJ57" s="41"/>
      <c r="ATK57" s="41"/>
      <c r="ATL57" s="41"/>
      <c r="ATM57" s="41"/>
      <c r="ATN57" s="41"/>
      <c r="ATO57" s="41"/>
      <c r="ATP57" s="41"/>
      <c r="ATQ57" s="41"/>
      <c r="ATR57" s="41"/>
      <c r="ATS57" s="41"/>
      <c r="ATT57" s="41"/>
      <c r="ATU57" s="41"/>
      <c r="ATV57" s="41"/>
      <c r="ATW57" s="41"/>
      <c r="ATX57" s="41"/>
      <c r="ATY57" s="41"/>
      <c r="ATZ57" s="41"/>
      <c r="AUA57" s="41"/>
      <c r="AUB57" s="41"/>
      <c r="AUC57" s="41"/>
      <c r="AUD57" s="41"/>
      <c r="AUE57" s="41"/>
      <c r="AUF57" s="41"/>
      <c r="AUG57" s="41"/>
      <c r="AUH57" s="41"/>
      <c r="AUI57" s="41"/>
      <c r="AUJ57" s="41"/>
      <c r="AUK57" s="41"/>
      <c r="AUL57" s="41"/>
      <c r="AUM57" s="41"/>
      <c r="AUN57" s="41"/>
      <c r="AUO57" s="41"/>
      <c r="AUP57" s="41"/>
      <c r="AUQ57" s="41"/>
      <c r="AUR57" s="41"/>
      <c r="AUS57" s="41"/>
      <c r="AUT57" s="41"/>
      <c r="AUU57" s="41"/>
      <c r="AUV57" s="41"/>
      <c r="AUW57" s="41"/>
      <c r="AUX57" s="41"/>
      <c r="AUY57" s="41"/>
      <c r="AUZ57" s="41"/>
      <c r="AVA57" s="41"/>
      <c r="AVB57" s="41"/>
      <c r="AVC57" s="41"/>
      <c r="AVD57" s="41"/>
      <c r="AVE57" s="41"/>
      <c r="AVF57" s="41"/>
      <c r="AVG57" s="41"/>
      <c r="AVH57" s="41"/>
      <c r="AVI57" s="41"/>
      <c r="AVJ57" s="41"/>
      <c r="AVK57" s="41"/>
      <c r="AVL57" s="41"/>
      <c r="AVM57" s="41"/>
      <c r="AVN57" s="41"/>
      <c r="AVO57" s="41"/>
      <c r="AVP57" s="41"/>
      <c r="AVQ57" s="41"/>
      <c r="AVR57" s="41"/>
      <c r="AVS57" s="41"/>
      <c r="AVT57" s="41"/>
      <c r="AVU57" s="41"/>
      <c r="AVV57" s="41"/>
      <c r="AVW57" s="41"/>
      <c r="AVX57" s="41"/>
      <c r="AVY57" s="41"/>
      <c r="AVZ57" s="41"/>
      <c r="AWA57" s="41"/>
      <c r="AWB57" s="41"/>
      <c r="AWC57" s="41"/>
      <c r="AWD57" s="41"/>
      <c r="AWE57" s="41"/>
      <c r="AWF57" s="41"/>
      <c r="AWG57" s="41"/>
      <c r="AWH57" s="41"/>
      <c r="AWI57" s="41"/>
      <c r="AWJ57" s="41"/>
      <c r="AWK57" s="41"/>
      <c r="AWL57" s="41"/>
      <c r="AWM57" s="41"/>
      <c r="AWN57" s="41"/>
      <c r="AWO57" s="41"/>
      <c r="AWP57" s="41"/>
      <c r="AWQ57" s="41"/>
      <c r="AWR57" s="41"/>
      <c r="AWS57" s="41"/>
      <c r="AWT57" s="41"/>
      <c r="AWU57" s="41"/>
      <c r="AWV57" s="41"/>
      <c r="AWW57" s="41"/>
      <c r="AWX57" s="41"/>
      <c r="AWY57" s="41"/>
      <c r="AWZ57" s="41"/>
      <c r="AXA57" s="41"/>
      <c r="AXB57" s="41"/>
      <c r="AXC57" s="41"/>
      <c r="AXD57" s="41"/>
      <c r="AXE57" s="41"/>
      <c r="AXF57" s="41"/>
      <c r="AXG57" s="41"/>
      <c r="AXH57" s="41"/>
      <c r="AXI57" s="41"/>
      <c r="AXJ57" s="41"/>
      <c r="AXK57" s="41"/>
      <c r="AXL57" s="41"/>
      <c r="AXM57" s="41"/>
      <c r="AXN57" s="41"/>
      <c r="AXO57" s="41"/>
      <c r="AXP57" s="41"/>
      <c r="AXQ57" s="41"/>
      <c r="AXR57" s="41"/>
      <c r="AXS57" s="41"/>
      <c r="AXT57" s="41"/>
      <c r="AXU57" s="41"/>
      <c r="AXV57" s="41"/>
      <c r="AXW57" s="41"/>
      <c r="AXX57" s="41"/>
      <c r="AXY57" s="41"/>
      <c r="AXZ57" s="41"/>
      <c r="AYA57" s="41"/>
      <c r="AYB57" s="41"/>
      <c r="AYC57" s="41"/>
      <c r="AYD57" s="41"/>
      <c r="AYE57" s="41"/>
      <c r="AYF57" s="41"/>
      <c r="AYG57" s="41"/>
      <c r="AYH57" s="41"/>
      <c r="AYI57" s="41"/>
      <c r="AYJ57" s="41"/>
      <c r="AYK57" s="41"/>
      <c r="AYL57" s="41"/>
      <c r="AYM57" s="41"/>
      <c r="AYN57" s="41"/>
      <c r="AYO57" s="41"/>
      <c r="AYP57" s="41"/>
      <c r="AYQ57" s="41"/>
      <c r="AYR57" s="41"/>
      <c r="AYS57" s="41"/>
      <c r="AYT57" s="41"/>
      <c r="AYU57" s="41"/>
      <c r="AYV57" s="41"/>
      <c r="AYW57" s="41"/>
      <c r="AYX57" s="41"/>
      <c r="AYY57" s="41"/>
      <c r="AYZ57" s="41"/>
      <c r="AZA57" s="41"/>
      <c r="AZB57" s="41"/>
      <c r="AZC57" s="41"/>
      <c r="AZD57" s="41"/>
      <c r="AZE57" s="41"/>
      <c r="AZF57" s="41"/>
      <c r="AZG57" s="41"/>
      <c r="AZH57" s="41"/>
      <c r="AZI57" s="41"/>
      <c r="AZJ57" s="41"/>
      <c r="AZK57" s="41"/>
      <c r="AZL57" s="41"/>
      <c r="AZM57" s="41"/>
      <c r="AZN57" s="41"/>
      <c r="AZO57" s="41"/>
      <c r="AZP57" s="41"/>
      <c r="AZQ57" s="41"/>
      <c r="AZR57" s="41"/>
      <c r="AZS57" s="41"/>
      <c r="AZT57" s="41"/>
      <c r="AZU57" s="41"/>
      <c r="AZV57" s="41"/>
      <c r="AZW57" s="41"/>
      <c r="AZX57" s="41"/>
      <c r="AZY57" s="41"/>
      <c r="AZZ57" s="41"/>
      <c r="BAA57" s="41"/>
      <c r="BAB57" s="41"/>
      <c r="BAC57" s="41"/>
      <c r="BAD57" s="41"/>
      <c r="BAE57" s="41"/>
      <c r="BAF57" s="41"/>
      <c r="BAG57" s="41"/>
      <c r="BAH57" s="41"/>
      <c r="BAI57" s="41"/>
      <c r="BAJ57" s="41"/>
      <c r="BAK57" s="41"/>
      <c r="BAL57" s="41"/>
      <c r="BAM57" s="41"/>
      <c r="BAN57" s="41"/>
      <c r="BAO57" s="41"/>
      <c r="BAP57" s="41"/>
      <c r="BAQ57" s="41"/>
      <c r="BAR57" s="41"/>
      <c r="BAS57" s="41"/>
      <c r="BAT57" s="41"/>
      <c r="BAU57" s="41"/>
      <c r="BAV57" s="41"/>
      <c r="BAW57" s="41"/>
      <c r="BAX57" s="41"/>
      <c r="BAY57" s="41"/>
      <c r="BAZ57" s="41"/>
      <c r="BBA57" s="41"/>
      <c r="BBB57" s="41"/>
      <c r="BBC57" s="41"/>
      <c r="BBD57" s="41"/>
      <c r="BBE57" s="41"/>
      <c r="BBF57" s="41"/>
      <c r="BBG57" s="41"/>
      <c r="BBH57" s="41"/>
      <c r="BBI57" s="41"/>
      <c r="BBJ57" s="41"/>
      <c r="BBK57" s="41"/>
      <c r="BBL57" s="41"/>
      <c r="BBM57" s="41"/>
      <c r="BBN57" s="41"/>
      <c r="BBO57" s="41"/>
      <c r="BBP57" s="41"/>
      <c r="BBQ57" s="41"/>
      <c r="BBR57" s="41"/>
      <c r="BBS57" s="41"/>
      <c r="BBT57" s="41"/>
      <c r="BBU57" s="41"/>
      <c r="BBV57" s="41"/>
      <c r="BBW57" s="41"/>
      <c r="BBX57" s="41"/>
      <c r="BBY57" s="41"/>
      <c r="BBZ57" s="41"/>
      <c r="BCA57" s="41"/>
      <c r="BCB57" s="41"/>
      <c r="BCC57" s="41"/>
      <c r="BCD57" s="41"/>
      <c r="BCE57" s="41"/>
      <c r="BCF57" s="41"/>
      <c r="BCG57" s="41"/>
      <c r="BCH57" s="41"/>
      <c r="BCI57" s="41"/>
      <c r="BCJ57" s="41"/>
      <c r="BCK57" s="41"/>
      <c r="BCL57" s="41"/>
      <c r="BCM57" s="41"/>
      <c r="BCN57" s="41"/>
      <c r="BCO57" s="41"/>
      <c r="BCP57" s="41"/>
      <c r="BCQ57" s="41"/>
      <c r="BCR57" s="41"/>
      <c r="BCS57" s="41"/>
      <c r="BCT57" s="41"/>
      <c r="BCU57" s="41"/>
      <c r="BCV57" s="41"/>
      <c r="BCW57" s="41"/>
      <c r="BCX57" s="41"/>
      <c r="BCY57" s="41"/>
      <c r="BCZ57" s="41"/>
      <c r="BDA57" s="41"/>
      <c r="BDB57" s="41"/>
      <c r="BDC57" s="41"/>
      <c r="BDD57" s="41"/>
      <c r="BDE57" s="41"/>
      <c r="BDF57" s="41"/>
      <c r="BDG57" s="41"/>
      <c r="BDH57" s="41"/>
      <c r="BDI57" s="41"/>
      <c r="BDJ57" s="41"/>
      <c r="BDK57" s="41"/>
      <c r="BDL57" s="41"/>
      <c r="BDM57" s="41"/>
      <c r="BDN57" s="41"/>
      <c r="BDO57" s="41"/>
      <c r="BDP57" s="41"/>
      <c r="BDQ57" s="41"/>
      <c r="BDR57" s="41"/>
      <c r="BDS57" s="41"/>
      <c r="BDT57" s="41"/>
      <c r="BDU57" s="41"/>
      <c r="BDV57" s="41"/>
      <c r="BDW57" s="41"/>
      <c r="BDX57" s="41"/>
      <c r="BDY57" s="41"/>
      <c r="BDZ57" s="41"/>
      <c r="BEA57" s="41"/>
      <c r="BEB57" s="41"/>
      <c r="BEC57" s="41"/>
      <c r="BED57" s="41"/>
      <c r="BEE57" s="41"/>
      <c r="BEF57" s="41"/>
      <c r="BEG57" s="41"/>
      <c r="BEH57" s="41"/>
      <c r="BEI57" s="41"/>
      <c r="BEJ57" s="41"/>
      <c r="BEK57" s="41"/>
      <c r="BEL57" s="41"/>
      <c r="BEM57" s="41"/>
      <c r="BEN57" s="41"/>
      <c r="BEO57" s="41"/>
      <c r="BEP57" s="41"/>
      <c r="BEQ57" s="41"/>
      <c r="BER57" s="41"/>
      <c r="BES57" s="41"/>
      <c r="BET57" s="41"/>
      <c r="BEU57" s="41"/>
      <c r="BEV57" s="41"/>
      <c r="BEW57" s="41"/>
      <c r="BEX57" s="41"/>
      <c r="BEY57" s="41"/>
      <c r="BEZ57" s="41"/>
      <c r="BFA57" s="41"/>
      <c r="BFB57" s="41"/>
      <c r="BFC57" s="41"/>
      <c r="BFD57" s="41"/>
      <c r="BFE57" s="41"/>
      <c r="BFF57" s="41"/>
      <c r="BFG57" s="41"/>
      <c r="BFH57" s="41"/>
      <c r="BFI57" s="41"/>
      <c r="BFJ57" s="41"/>
      <c r="BFK57" s="41"/>
      <c r="BFL57" s="41"/>
      <c r="BFM57" s="41"/>
      <c r="BFN57" s="41"/>
      <c r="BFO57" s="41"/>
      <c r="BFP57" s="41"/>
      <c r="BFQ57" s="41"/>
      <c r="BFR57" s="41"/>
      <c r="BFS57" s="41"/>
      <c r="BFT57" s="41"/>
      <c r="BFU57" s="41"/>
      <c r="BFV57" s="41"/>
      <c r="BFW57" s="41"/>
      <c r="BFX57" s="41"/>
      <c r="BFY57" s="41"/>
      <c r="BFZ57" s="41"/>
      <c r="BGA57" s="41"/>
      <c r="BGB57" s="41"/>
      <c r="BGC57" s="41"/>
      <c r="BGD57" s="41"/>
      <c r="BGE57" s="41"/>
      <c r="BGF57" s="41"/>
      <c r="BGG57" s="41"/>
      <c r="BGH57" s="41"/>
      <c r="BGI57" s="41"/>
      <c r="BGJ57" s="41"/>
      <c r="BGK57" s="41"/>
      <c r="BGL57" s="41"/>
      <c r="BGM57" s="41"/>
      <c r="BGN57" s="41"/>
      <c r="BGO57" s="41"/>
      <c r="BGP57" s="41"/>
      <c r="BGQ57" s="41"/>
      <c r="BGR57" s="41"/>
      <c r="BGS57" s="41"/>
      <c r="BGT57" s="41"/>
      <c r="BGU57" s="41"/>
      <c r="BGV57" s="41"/>
      <c r="BGW57" s="41"/>
      <c r="BGX57" s="41"/>
      <c r="BGY57" s="41"/>
      <c r="BGZ57" s="41"/>
      <c r="BHA57" s="41"/>
      <c r="BHB57" s="41"/>
      <c r="BHC57" s="41"/>
      <c r="BHD57" s="41"/>
      <c r="BHE57" s="41"/>
      <c r="BHF57" s="41"/>
      <c r="BHG57" s="41"/>
      <c r="BHH57" s="41"/>
      <c r="BHI57" s="41"/>
      <c r="BHJ57" s="41"/>
      <c r="BHK57" s="41"/>
      <c r="BHL57" s="41"/>
      <c r="BHM57" s="41"/>
      <c r="BHN57" s="41"/>
      <c r="BHO57" s="41"/>
      <c r="BHP57" s="41"/>
      <c r="BHQ57" s="41"/>
      <c r="BHR57" s="41"/>
      <c r="BHS57" s="41"/>
      <c r="BHT57" s="41"/>
      <c r="BHU57" s="41"/>
      <c r="BHV57" s="41"/>
      <c r="BHW57" s="41"/>
      <c r="BHX57" s="41"/>
      <c r="BHY57" s="41"/>
      <c r="BHZ57" s="41"/>
      <c r="BIA57" s="41"/>
      <c r="BIB57" s="41"/>
      <c r="BIC57" s="41"/>
      <c r="BID57" s="41"/>
      <c r="BIE57" s="41"/>
      <c r="BIF57" s="41"/>
      <c r="BIG57" s="41"/>
      <c r="BIH57" s="41"/>
      <c r="BII57" s="41"/>
      <c r="BIJ57" s="41"/>
      <c r="BIK57" s="41"/>
      <c r="BIL57" s="41"/>
      <c r="BIM57" s="41"/>
      <c r="BIN57" s="41"/>
      <c r="BIO57" s="41"/>
      <c r="BIP57" s="41"/>
      <c r="BIQ57" s="41"/>
      <c r="BIR57" s="41"/>
      <c r="BIS57" s="41"/>
      <c r="BIT57" s="41"/>
      <c r="BIU57" s="41"/>
      <c r="BIV57" s="41"/>
      <c r="BIW57" s="41"/>
      <c r="BIX57" s="41"/>
      <c r="BIY57" s="41"/>
      <c r="BIZ57" s="41"/>
      <c r="BJA57" s="41"/>
      <c r="BJB57" s="41"/>
      <c r="BJC57" s="41"/>
      <c r="BJD57" s="41"/>
      <c r="BJE57" s="41"/>
      <c r="BJF57" s="41"/>
      <c r="BJG57" s="41"/>
      <c r="BJH57" s="41"/>
      <c r="BJI57" s="41"/>
      <c r="BJJ57" s="41"/>
      <c r="BJK57" s="41"/>
      <c r="BJL57" s="41"/>
      <c r="BJM57" s="41"/>
      <c r="BJN57" s="41"/>
      <c r="BJO57" s="41"/>
      <c r="BJP57" s="41"/>
      <c r="BJQ57" s="41"/>
      <c r="BJR57" s="41"/>
      <c r="BJS57" s="41"/>
      <c r="BJT57" s="41"/>
      <c r="BJU57" s="41"/>
      <c r="BJV57" s="41"/>
      <c r="BJW57" s="41"/>
      <c r="BJX57" s="41"/>
      <c r="BJY57" s="41"/>
      <c r="BJZ57" s="41"/>
      <c r="BKA57" s="41"/>
      <c r="BKB57" s="41"/>
      <c r="BKC57" s="41"/>
      <c r="BKD57" s="41"/>
      <c r="BKE57" s="41"/>
      <c r="BKF57" s="41"/>
      <c r="BKG57" s="41"/>
      <c r="BKH57" s="41"/>
      <c r="BKI57" s="41"/>
      <c r="BKJ57" s="41"/>
      <c r="BKK57" s="41"/>
      <c r="BKL57" s="41"/>
      <c r="BKM57" s="41"/>
      <c r="BKN57" s="41"/>
      <c r="BKO57" s="41"/>
      <c r="BKP57" s="41"/>
      <c r="BKQ57" s="41"/>
      <c r="BKR57" s="41"/>
      <c r="BKS57" s="41"/>
      <c r="BKT57" s="41"/>
      <c r="BKU57" s="41"/>
      <c r="BKV57" s="41"/>
      <c r="BKW57" s="41"/>
      <c r="BKX57" s="41"/>
      <c r="BKY57" s="41"/>
      <c r="BKZ57" s="41"/>
      <c r="BLA57" s="41"/>
      <c r="BLB57" s="41"/>
      <c r="BLC57" s="41"/>
      <c r="BLD57" s="41"/>
      <c r="BLE57" s="41"/>
      <c r="BLF57" s="41"/>
      <c r="BLG57" s="41"/>
      <c r="BLH57" s="41"/>
      <c r="BLI57" s="41"/>
      <c r="BLJ57" s="41"/>
      <c r="BLK57" s="41"/>
      <c r="BLL57" s="41"/>
      <c r="BLM57" s="41"/>
      <c r="BLN57" s="41"/>
      <c r="BLO57" s="41"/>
      <c r="BLP57" s="41"/>
      <c r="BLQ57" s="41"/>
      <c r="BLR57" s="41"/>
      <c r="BLS57" s="41"/>
      <c r="BLT57" s="41"/>
      <c r="BLU57" s="41"/>
      <c r="BLV57" s="41"/>
      <c r="BLW57" s="41"/>
      <c r="BLX57" s="41"/>
      <c r="BLY57" s="41"/>
      <c r="BLZ57" s="41"/>
      <c r="BMA57" s="41"/>
      <c r="BMB57" s="41"/>
      <c r="BMC57" s="41"/>
      <c r="BMD57" s="41"/>
      <c r="BME57" s="41"/>
      <c r="BMF57" s="41"/>
      <c r="BMG57" s="41"/>
      <c r="BMH57" s="41"/>
      <c r="BMI57" s="41"/>
      <c r="BMJ57" s="41"/>
      <c r="BMK57" s="41"/>
      <c r="BML57" s="41"/>
      <c r="BMM57" s="41"/>
      <c r="BMN57" s="41"/>
      <c r="BMO57" s="41"/>
      <c r="BMP57" s="41"/>
      <c r="BMQ57" s="41"/>
      <c r="BMR57" s="41"/>
      <c r="BMS57" s="41"/>
      <c r="BMT57" s="41"/>
      <c r="BMU57" s="41"/>
      <c r="BMV57" s="41"/>
      <c r="BMW57" s="41"/>
      <c r="BMX57" s="41"/>
      <c r="BMY57" s="41"/>
      <c r="BMZ57" s="41"/>
      <c r="BNA57" s="41"/>
      <c r="BNB57" s="41"/>
      <c r="BNC57" s="41"/>
      <c r="BND57" s="41"/>
      <c r="BNE57" s="41"/>
      <c r="BNF57" s="41"/>
      <c r="BNG57" s="41"/>
      <c r="BNH57" s="41"/>
      <c r="BNI57" s="41"/>
      <c r="BNJ57" s="41"/>
      <c r="BNK57" s="41"/>
      <c r="BNL57" s="41"/>
      <c r="BNM57" s="41"/>
      <c r="BNN57" s="41"/>
      <c r="BNO57" s="41"/>
      <c r="BNP57" s="41"/>
      <c r="BNQ57" s="41"/>
      <c r="BNR57" s="41"/>
      <c r="BNS57" s="41"/>
      <c r="BNT57" s="41"/>
      <c r="BNU57" s="41"/>
      <c r="BNV57" s="41"/>
      <c r="BNW57" s="41"/>
      <c r="BNX57" s="41"/>
      <c r="BNY57" s="41"/>
      <c r="BNZ57" s="41"/>
      <c r="BOA57" s="41"/>
      <c r="BOB57" s="41"/>
      <c r="BOC57" s="41"/>
      <c r="BOD57" s="41"/>
      <c r="BOE57" s="41"/>
      <c r="BOF57" s="41"/>
      <c r="BOG57" s="41"/>
      <c r="BOH57" s="41"/>
      <c r="BOI57" s="41"/>
      <c r="BOJ57" s="41"/>
      <c r="BOK57" s="41"/>
      <c r="BOL57" s="41"/>
      <c r="BOM57" s="41"/>
      <c r="BON57" s="41"/>
      <c r="BOO57" s="41"/>
      <c r="BOP57" s="41"/>
      <c r="BOQ57" s="41"/>
      <c r="BOR57" s="41"/>
      <c r="BOS57" s="41"/>
      <c r="BOT57" s="41"/>
      <c r="BOU57" s="41"/>
      <c r="BOV57" s="41"/>
      <c r="BOW57" s="41"/>
      <c r="BOX57" s="41"/>
      <c r="BOY57" s="41"/>
      <c r="BOZ57" s="41"/>
      <c r="BPA57" s="41"/>
      <c r="BPB57" s="41"/>
      <c r="BPC57" s="41"/>
      <c r="BPD57" s="41"/>
      <c r="BPE57" s="41"/>
      <c r="BPF57" s="41"/>
      <c r="BPG57" s="41"/>
      <c r="BPH57" s="41"/>
      <c r="BPI57" s="41"/>
      <c r="BPJ57" s="41"/>
      <c r="BPK57" s="41"/>
      <c r="BPL57" s="41"/>
      <c r="BPM57" s="41"/>
      <c r="BPN57" s="41"/>
      <c r="BPO57" s="41"/>
      <c r="BPP57" s="41"/>
      <c r="BPQ57" s="41"/>
      <c r="BPR57" s="41"/>
      <c r="BPS57" s="41"/>
      <c r="BPT57" s="41"/>
      <c r="BPU57" s="41"/>
      <c r="BPV57" s="41"/>
      <c r="BPW57" s="41"/>
      <c r="BPX57" s="41"/>
      <c r="BPY57" s="41"/>
      <c r="BPZ57" s="41"/>
      <c r="BQA57" s="41"/>
      <c r="BQB57" s="41"/>
      <c r="BQC57" s="41"/>
      <c r="BQD57" s="41"/>
      <c r="BQE57" s="41"/>
      <c r="BQF57" s="41"/>
      <c r="BQG57" s="41"/>
      <c r="BQH57" s="41"/>
      <c r="BQI57" s="41"/>
      <c r="BQJ57" s="41"/>
      <c r="BQK57" s="41"/>
      <c r="BQL57" s="41"/>
      <c r="BQM57" s="41"/>
      <c r="BQN57" s="41"/>
      <c r="BQO57" s="41"/>
      <c r="BQP57" s="41"/>
      <c r="BQQ57" s="41"/>
      <c r="BQR57" s="41"/>
      <c r="BQS57" s="41"/>
      <c r="BQT57" s="41"/>
      <c r="BQU57" s="41"/>
      <c r="BQV57" s="41"/>
      <c r="BQW57" s="41"/>
      <c r="BQX57" s="41"/>
      <c r="BQY57" s="41"/>
      <c r="BQZ57" s="41"/>
      <c r="BRA57" s="41"/>
      <c r="BRB57" s="41"/>
      <c r="BRC57" s="41"/>
      <c r="BRD57" s="41"/>
      <c r="BRE57" s="41"/>
      <c r="BRF57" s="41"/>
      <c r="BRG57" s="41"/>
      <c r="BRH57" s="41"/>
      <c r="BRI57" s="41"/>
      <c r="BRJ57" s="41"/>
      <c r="BRK57" s="41"/>
      <c r="BRL57" s="41"/>
      <c r="BRM57" s="41"/>
      <c r="BRN57" s="41"/>
      <c r="BRO57" s="41"/>
      <c r="BRP57" s="41"/>
      <c r="BRQ57" s="41"/>
      <c r="BRR57" s="41"/>
      <c r="BRS57" s="41"/>
      <c r="BRT57" s="41"/>
      <c r="BRU57" s="41"/>
      <c r="BRV57" s="41"/>
      <c r="BRW57" s="41"/>
      <c r="BRX57" s="41"/>
      <c r="BRY57" s="41"/>
      <c r="BRZ57" s="41"/>
      <c r="BSA57" s="41"/>
      <c r="BSB57" s="41"/>
      <c r="BSC57" s="41"/>
      <c r="BSD57" s="41"/>
      <c r="BSE57" s="41"/>
      <c r="BSF57" s="41"/>
      <c r="BSG57" s="41"/>
      <c r="BSH57" s="41"/>
      <c r="BSI57" s="41"/>
      <c r="BSJ57" s="41"/>
      <c r="BSK57" s="41"/>
      <c r="BSL57" s="41"/>
      <c r="BSM57" s="41"/>
      <c r="BSN57" s="41"/>
      <c r="BSO57" s="41"/>
      <c r="BSP57" s="41"/>
      <c r="BSQ57" s="41"/>
      <c r="BSR57" s="41"/>
      <c r="BSS57" s="41"/>
      <c r="BST57" s="41"/>
      <c r="BSU57" s="41"/>
      <c r="BSV57" s="41"/>
      <c r="BSW57" s="41"/>
      <c r="BSX57" s="41"/>
      <c r="BSY57" s="41"/>
      <c r="BSZ57" s="41"/>
      <c r="BTA57" s="41"/>
      <c r="BTB57" s="41"/>
      <c r="BTC57" s="41"/>
      <c r="BTD57" s="41"/>
      <c r="BTE57" s="41"/>
      <c r="BTF57" s="41"/>
      <c r="BTG57" s="41"/>
      <c r="BTH57" s="41"/>
      <c r="BTI57" s="41"/>
      <c r="BTJ57" s="41"/>
      <c r="BTK57" s="41"/>
      <c r="BTL57" s="41"/>
      <c r="BTM57" s="41"/>
      <c r="BTN57" s="41"/>
      <c r="BTO57" s="41"/>
      <c r="BTP57" s="41"/>
      <c r="BTQ57" s="41"/>
      <c r="BTR57" s="41"/>
      <c r="BTS57" s="41"/>
      <c r="BTT57" s="41"/>
      <c r="BTU57" s="41"/>
      <c r="BTV57" s="41"/>
      <c r="BTW57" s="41"/>
      <c r="BTX57" s="41"/>
      <c r="BTY57" s="41"/>
      <c r="BTZ57" s="41"/>
      <c r="BUA57" s="41"/>
      <c r="BUB57" s="41"/>
      <c r="BUC57" s="41"/>
      <c r="BUD57" s="41"/>
      <c r="BUE57" s="41"/>
      <c r="BUF57" s="41"/>
      <c r="BUG57" s="41"/>
      <c r="BUH57" s="41"/>
      <c r="BUI57" s="41"/>
      <c r="BUJ57" s="41"/>
      <c r="BUK57" s="41"/>
      <c r="BUL57" s="41"/>
      <c r="BUM57" s="41"/>
      <c r="BUN57" s="41"/>
      <c r="BUO57" s="41"/>
      <c r="BUP57" s="41"/>
      <c r="BUQ57" s="41"/>
      <c r="BUR57" s="41"/>
      <c r="BUS57" s="41"/>
      <c r="BUT57" s="41"/>
      <c r="BUU57" s="41"/>
      <c r="BUV57" s="41"/>
      <c r="BUW57" s="41"/>
      <c r="BUX57" s="41"/>
      <c r="BUY57" s="41"/>
      <c r="BUZ57" s="41"/>
      <c r="BVA57" s="41"/>
      <c r="BVB57" s="41"/>
      <c r="BVC57" s="41"/>
      <c r="BVD57" s="41"/>
      <c r="BVE57" s="41"/>
      <c r="BVF57" s="41"/>
      <c r="BVG57" s="41"/>
      <c r="BVH57" s="41"/>
      <c r="BVI57" s="41"/>
      <c r="BVJ57" s="41"/>
      <c r="BVK57" s="41"/>
      <c r="BVL57" s="41"/>
      <c r="BVM57" s="41"/>
      <c r="BVN57" s="41"/>
      <c r="BVO57" s="41"/>
      <c r="BVP57" s="41"/>
      <c r="BVQ57" s="41"/>
      <c r="BVR57" s="41"/>
      <c r="BVS57" s="41"/>
      <c r="BVT57" s="41"/>
      <c r="BVU57" s="41"/>
      <c r="BVV57" s="41"/>
      <c r="BVW57" s="41"/>
      <c r="BVX57" s="41"/>
      <c r="BVY57" s="41"/>
      <c r="BVZ57" s="41"/>
      <c r="BWA57" s="41"/>
      <c r="BWB57" s="41"/>
      <c r="BWC57" s="41"/>
      <c r="BWD57" s="41"/>
      <c r="BWE57" s="41"/>
      <c r="BWF57" s="41"/>
      <c r="BWG57" s="41"/>
      <c r="BWH57" s="41"/>
      <c r="BWI57" s="41"/>
      <c r="BWJ57" s="41"/>
      <c r="BWK57" s="41"/>
      <c r="BWL57" s="41"/>
      <c r="BWM57" s="41"/>
      <c r="BWN57" s="41"/>
      <c r="BWO57" s="41"/>
      <c r="BWP57" s="41"/>
      <c r="BWQ57" s="41"/>
      <c r="BWR57" s="41"/>
      <c r="BWS57" s="41"/>
      <c r="BWT57" s="41"/>
      <c r="BWU57" s="41"/>
      <c r="BWV57" s="41"/>
      <c r="BWW57" s="41"/>
      <c r="BWX57" s="41"/>
      <c r="BWY57" s="41"/>
      <c r="BWZ57" s="41"/>
      <c r="BXA57" s="41"/>
      <c r="BXB57" s="41"/>
      <c r="BXC57" s="41"/>
      <c r="BXD57" s="41"/>
      <c r="BXE57" s="41"/>
      <c r="BXF57" s="41"/>
      <c r="BXG57" s="41"/>
      <c r="BXH57" s="41"/>
      <c r="BXI57" s="41"/>
      <c r="BXJ57" s="41"/>
      <c r="BXK57" s="41"/>
      <c r="BXL57" s="41"/>
      <c r="BXM57" s="41"/>
      <c r="BXN57" s="41"/>
      <c r="BXO57" s="41"/>
      <c r="BXP57" s="41"/>
      <c r="BXQ57" s="41"/>
      <c r="BXR57" s="41"/>
      <c r="BXS57" s="41"/>
      <c r="BXT57" s="41"/>
      <c r="BXU57" s="41"/>
      <c r="BXV57" s="41"/>
      <c r="BXW57" s="41"/>
      <c r="BXX57" s="41"/>
      <c r="BXY57" s="41"/>
      <c r="BXZ57" s="41"/>
      <c r="BYA57" s="41"/>
      <c r="BYB57" s="41"/>
      <c r="BYC57" s="41"/>
      <c r="BYD57" s="41"/>
      <c r="BYE57" s="41"/>
      <c r="BYF57" s="41"/>
      <c r="BYG57" s="41"/>
      <c r="BYH57" s="41"/>
      <c r="BYI57" s="41"/>
      <c r="BYJ57" s="41"/>
      <c r="BYK57" s="41"/>
      <c r="BYL57" s="41"/>
      <c r="BYM57" s="41"/>
      <c r="BYN57" s="41"/>
      <c r="BYO57" s="41"/>
      <c r="BYP57" s="41"/>
      <c r="BYQ57" s="41"/>
      <c r="BYR57" s="41"/>
      <c r="BYS57" s="41"/>
      <c r="BYT57" s="41"/>
      <c r="BYU57" s="41"/>
      <c r="BYV57" s="41"/>
      <c r="BYW57" s="41"/>
      <c r="BYX57" s="41"/>
      <c r="BYY57" s="41"/>
      <c r="BYZ57" s="41"/>
      <c r="BZA57" s="41"/>
      <c r="BZB57" s="41"/>
      <c r="BZC57" s="41"/>
      <c r="BZD57" s="41"/>
      <c r="BZE57" s="41"/>
      <c r="BZF57" s="41"/>
      <c r="BZG57" s="41"/>
      <c r="BZH57" s="41"/>
      <c r="BZI57" s="41"/>
      <c r="BZJ57" s="41"/>
      <c r="BZK57" s="41"/>
      <c r="BZL57" s="41"/>
      <c r="BZM57" s="41"/>
      <c r="BZN57" s="41"/>
      <c r="BZO57" s="41"/>
      <c r="BZP57" s="41"/>
      <c r="BZQ57" s="41"/>
      <c r="BZR57" s="41"/>
      <c r="BZS57" s="41"/>
      <c r="BZT57" s="41"/>
      <c r="BZU57" s="41"/>
      <c r="BZV57" s="41"/>
      <c r="BZW57" s="41"/>
      <c r="BZX57" s="41"/>
      <c r="BZY57" s="41"/>
      <c r="BZZ57" s="41"/>
      <c r="CAA57" s="41"/>
      <c r="CAB57" s="41"/>
      <c r="CAC57" s="41"/>
      <c r="CAD57" s="41"/>
      <c r="CAE57" s="41"/>
      <c r="CAF57" s="41"/>
      <c r="CAG57" s="41"/>
      <c r="CAH57" s="41"/>
      <c r="CAI57" s="41"/>
      <c r="CAJ57" s="41"/>
      <c r="CAK57" s="41"/>
      <c r="CAL57" s="41"/>
      <c r="CAM57" s="41"/>
      <c r="CAN57" s="41"/>
      <c r="CAO57" s="41"/>
      <c r="CAP57" s="41"/>
      <c r="CAQ57" s="41"/>
      <c r="CAR57" s="41"/>
      <c r="CAS57" s="41"/>
      <c r="CAT57" s="41"/>
      <c r="CAU57" s="41"/>
      <c r="CAV57" s="41"/>
      <c r="CAW57" s="41"/>
      <c r="CAX57" s="41"/>
      <c r="CAY57" s="41"/>
      <c r="CAZ57" s="41"/>
      <c r="CBA57" s="41"/>
      <c r="CBB57" s="41"/>
      <c r="CBC57" s="41"/>
      <c r="CBD57" s="41"/>
      <c r="CBE57" s="41"/>
      <c r="CBF57" s="41"/>
      <c r="CBG57" s="41"/>
      <c r="CBH57" s="41"/>
      <c r="CBI57" s="41"/>
      <c r="CBJ57" s="41"/>
      <c r="CBK57" s="41"/>
      <c r="CBL57" s="41"/>
      <c r="CBM57" s="41"/>
      <c r="CBN57" s="41"/>
      <c r="CBO57" s="41"/>
      <c r="CBP57" s="41"/>
      <c r="CBQ57" s="41"/>
      <c r="CBR57" s="41"/>
      <c r="CBS57" s="41"/>
      <c r="CBT57" s="41"/>
      <c r="CBU57" s="41"/>
      <c r="CBV57" s="41"/>
      <c r="CBW57" s="41"/>
      <c r="CBX57" s="41"/>
      <c r="CBY57" s="41"/>
      <c r="CBZ57" s="41"/>
      <c r="CCA57" s="41"/>
      <c r="CCB57" s="41"/>
      <c r="CCC57" s="41"/>
      <c r="CCD57" s="41"/>
      <c r="CCE57" s="41"/>
      <c r="CCF57" s="41"/>
      <c r="CCG57" s="41"/>
      <c r="CCH57" s="41"/>
      <c r="CCI57" s="41"/>
      <c r="CCJ57" s="41"/>
      <c r="CCK57" s="41"/>
      <c r="CCL57" s="41"/>
      <c r="CCM57" s="41"/>
      <c r="CCN57" s="41"/>
      <c r="CCO57" s="41"/>
      <c r="CCP57" s="41"/>
      <c r="CCQ57" s="41"/>
      <c r="CCR57" s="41"/>
      <c r="CCS57" s="41"/>
      <c r="CCT57" s="41"/>
      <c r="CCU57" s="41"/>
      <c r="CCV57" s="41"/>
      <c r="CCW57" s="41"/>
      <c r="CCX57" s="41"/>
      <c r="CCY57" s="41"/>
      <c r="CCZ57" s="41"/>
      <c r="CDA57" s="41"/>
      <c r="CDB57" s="41"/>
      <c r="CDC57" s="41"/>
      <c r="CDD57" s="41"/>
      <c r="CDE57" s="41"/>
      <c r="CDF57" s="41"/>
      <c r="CDG57" s="41"/>
      <c r="CDH57" s="41"/>
      <c r="CDI57" s="41"/>
      <c r="CDJ57" s="41"/>
      <c r="CDK57" s="41"/>
      <c r="CDL57" s="41"/>
      <c r="CDM57" s="41"/>
      <c r="CDN57" s="41"/>
      <c r="CDO57" s="41"/>
      <c r="CDP57" s="41"/>
      <c r="CDQ57" s="41"/>
      <c r="CDR57" s="41"/>
      <c r="CDS57" s="41"/>
      <c r="CDT57" s="41"/>
      <c r="CDU57" s="41"/>
      <c r="CDV57" s="41"/>
      <c r="CDW57" s="41"/>
      <c r="CDX57" s="41"/>
      <c r="CDY57" s="41"/>
      <c r="CDZ57" s="41"/>
      <c r="CEA57" s="41"/>
      <c r="CEB57" s="41"/>
      <c r="CEC57" s="41"/>
      <c r="CED57" s="41"/>
      <c r="CEE57" s="41"/>
      <c r="CEF57" s="41"/>
      <c r="CEG57" s="41"/>
      <c r="CEH57" s="41"/>
      <c r="CEI57" s="41"/>
      <c r="CEJ57" s="41"/>
      <c r="CEK57" s="41"/>
      <c r="CEL57" s="41"/>
      <c r="CEM57" s="41"/>
      <c r="CEN57" s="41"/>
      <c r="CEO57" s="41"/>
      <c r="CEP57" s="41"/>
      <c r="CEQ57" s="41"/>
      <c r="CER57" s="41"/>
      <c r="CES57" s="41"/>
      <c r="CET57" s="41"/>
      <c r="CEU57" s="41"/>
      <c r="CEV57" s="41"/>
      <c r="CEW57" s="41"/>
      <c r="CEX57" s="41"/>
      <c r="CEY57" s="41"/>
      <c r="CEZ57" s="41"/>
      <c r="CFA57" s="41"/>
      <c r="CFB57" s="41"/>
      <c r="CFC57" s="41"/>
      <c r="CFD57" s="41"/>
      <c r="CFE57" s="41"/>
      <c r="CFF57" s="41"/>
      <c r="CFG57" s="41"/>
      <c r="CFH57" s="41"/>
      <c r="CFI57" s="41"/>
      <c r="CFJ57" s="41"/>
      <c r="CFK57" s="41"/>
      <c r="CFL57" s="41"/>
      <c r="CFM57" s="41"/>
      <c r="CFN57" s="41"/>
      <c r="CFO57" s="41"/>
      <c r="CFP57" s="41"/>
      <c r="CFQ57" s="41"/>
      <c r="CFR57" s="41"/>
      <c r="CFS57" s="41"/>
      <c r="CFT57" s="41"/>
      <c r="CFU57" s="41"/>
      <c r="CFV57" s="41"/>
      <c r="CFW57" s="41"/>
      <c r="CFX57" s="41"/>
      <c r="CFY57" s="41"/>
      <c r="CFZ57" s="41"/>
      <c r="CGA57" s="41"/>
      <c r="CGB57" s="41"/>
      <c r="CGC57" s="41"/>
      <c r="CGD57" s="41"/>
      <c r="CGE57" s="41"/>
      <c r="CGF57" s="41"/>
      <c r="CGG57" s="41"/>
      <c r="CGH57" s="41"/>
      <c r="CGI57" s="41"/>
      <c r="CGJ57" s="41"/>
      <c r="CGK57" s="41"/>
      <c r="CGL57" s="41"/>
      <c r="CGM57" s="41"/>
      <c r="CGN57" s="41"/>
      <c r="CGO57" s="41"/>
      <c r="CGP57" s="41"/>
      <c r="CGQ57" s="41"/>
      <c r="CGR57" s="41"/>
      <c r="CGS57" s="41"/>
      <c r="CGT57" s="41"/>
      <c r="CGU57" s="41"/>
      <c r="CGV57" s="41"/>
      <c r="CGW57" s="41"/>
      <c r="CGX57" s="41"/>
      <c r="CGY57" s="41"/>
      <c r="CGZ57" s="41"/>
      <c r="CHA57" s="41"/>
      <c r="CHB57" s="41"/>
      <c r="CHC57" s="41"/>
      <c r="CHD57" s="41"/>
      <c r="CHE57" s="41"/>
      <c r="CHF57" s="41"/>
      <c r="CHG57" s="41"/>
      <c r="CHH57" s="41"/>
      <c r="CHI57" s="41"/>
      <c r="CHJ57" s="41"/>
      <c r="CHK57" s="41"/>
      <c r="CHL57" s="41"/>
      <c r="CHM57" s="41"/>
      <c r="CHN57" s="41"/>
      <c r="CHO57" s="41"/>
      <c r="CHP57" s="41"/>
      <c r="CHQ57" s="41"/>
      <c r="CHR57" s="41"/>
      <c r="CHS57" s="41"/>
      <c r="CHT57" s="41"/>
      <c r="CHU57" s="41"/>
      <c r="CHV57" s="41"/>
      <c r="CHW57" s="41"/>
      <c r="CHX57" s="41"/>
      <c r="CHY57" s="41"/>
      <c r="CHZ57" s="41"/>
      <c r="CIA57" s="41"/>
      <c r="CIB57" s="41"/>
      <c r="CIC57" s="41"/>
      <c r="CID57" s="41"/>
      <c r="CIE57" s="41"/>
      <c r="CIF57" s="41"/>
      <c r="CIG57" s="41"/>
      <c r="CIH57" s="41"/>
      <c r="CII57" s="41"/>
      <c r="CIJ57" s="41"/>
      <c r="CIK57" s="41"/>
      <c r="CIL57" s="41"/>
      <c r="CIM57" s="41"/>
      <c r="CIN57" s="41"/>
      <c r="CIO57" s="41"/>
      <c r="CIP57" s="41"/>
      <c r="CIQ57" s="41"/>
      <c r="CIR57" s="41"/>
      <c r="CIS57" s="41"/>
      <c r="CIT57" s="41"/>
      <c r="CIU57" s="41"/>
      <c r="CIV57" s="41"/>
      <c r="CIW57" s="41"/>
      <c r="CIX57" s="41"/>
      <c r="CIY57" s="41"/>
      <c r="CIZ57" s="41"/>
      <c r="CJA57" s="41"/>
      <c r="CJB57" s="41"/>
      <c r="CJC57" s="41"/>
      <c r="CJD57" s="41"/>
      <c r="CJE57" s="41"/>
      <c r="CJF57" s="41"/>
      <c r="CJG57" s="41"/>
      <c r="CJH57" s="41"/>
      <c r="CJI57" s="41"/>
      <c r="CJJ57" s="41"/>
      <c r="CJK57" s="41"/>
      <c r="CJL57" s="41"/>
      <c r="CJM57" s="41"/>
      <c r="CJN57" s="41"/>
      <c r="CJO57" s="41"/>
      <c r="CJP57" s="41"/>
      <c r="CJQ57" s="41"/>
      <c r="CJR57" s="41"/>
      <c r="CJS57" s="41"/>
      <c r="CJT57" s="41"/>
      <c r="CJU57" s="41"/>
      <c r="CJV57" s="41"/>
      <c r="CJW57" s="41"/>
      <c r="CJX57" s="41"/>
      <c r="CJY57" s="41"/>
      <c r="CJZ57" s="41"/>
      <c r="CKA57" s="41"/>
      <c r="CKB57" s="41"/>
      <c r="CKC57" s="41"/>
      <c r="CKD57" s="41"/>
      <c r="CKE57" s="41"/>
      <c r="CKF57" s="41"/>
      <c r="CKG57" s="41"/>
      <c r="CKH57" s="41"/>
      <c r="CKI57" s="41"/>
      <c r="CKJ57" s="41"/>
      <c r="CKK57" s="41"/>
      <c r="CKL57" s="41"/>
      <c r="CKM57" s="41"/>
      <c r="CKN57" s="41"/>
      <c r="CKO57" s="41"/>
      <c r="CKP57" s="41"/>
      <c r="CKQ57" s="41"/>
      <c r="CKR57" s="41"/>
      <c r="CKS57" s="41"/>
      <c r="CKT57" s="41"/>
      <c r="CKU57" s="41"/>
      <c r="CKV57" s="41"/>
      <c r="CKW57" s="41"/>
      <c r="CKX57" s="41"/>
      <c r="CKY57" s="41"/>
      <c r="CKZ57" s="41"/>
      <c r="CLA57" s="41"/>
      <c r="CLB57" s="41"/>
      <c r="CLC57" s="41"/>
      <c r="CLD57" s="41"/>
      <c r="CLE57" s="41"/>
      <c r="CLF57" s="41"/>
      <c r="CLG57" s="41"/>
      <c r="CLH57" s="41"/>
      <c r="CLI57" s="41"/>
      <c r="CLJ57" s="41"/>
      <c r="CLK57" s="41"/>
      <c r="CLL57" s="41"/>
      <c r="CLM57" s="41"/>
      <c r="CLN57" s="41"/>
      <c r="CLO57" s="41"/>
      <c r="CLP57" s="41"/>
      <c r="CLQ57" s="41"/>
      <c r="CLR57" s="41"/>
      <c r="CLS57" s="41"/>
      <c r="CLT57" s="41"/>
      <c r="CLU57" s="41"/>
      <c r="CLV57" s="41"/>
      <c r="CLW57" s="41"/>
      <c r="CLX57" s="41"/>
      <c r="CLY57" s="41"/>
      <c r="CLZ57" s="41"/>
      <c r="CMA57" s="41"/>
      <c r="CMB57" s="41"/>
      <c r="CMC57" s="41"/>
      <c r="CMD57" s="41"/>
      <c r="CME57" s="41"/>
      <c r="CMF57" s="41"/>
      <c r="CMG57" s="41"/>
      <c r="CMH57" s="41"/>
      <c r="CMI57" s="41"/>
      <c r="CMJ57" s="41"/>
      <c r="CMK57" s="41"/>
      <c r="CML57" s="41"/>
      <c r="CMM57" s="41"/>
      <c r="CMN57" s="41"/>
      <c r="CMO57" s="41"/>
      <c r="CMP57" s="41"/>
      <c r="CMQ57" s="41"/>
      <c r="CMR57" s="41"/>
      <c r="CMS57" s="41"/>
      <c r="CMT57" s="41"/>
      <c r="CMU57" s="41"/>
      <c r="CMV57" s="41"/>
      <c r="CMW57" s="41"/>
      <c r="CMX57" s="41"/>
      <c r="CMY57" s="41"/>
      <c r="CMZ57" s="41"/>
      <c r="CNA57" s="41"/>
      <c r="CNB57" s="41"/>
      <c r="CNC57" s="41"/>
      <c r="CND57" s="41"/>
      <c r="CNE57" s="41"/>
      <c r="CNF57" s="41"/>
      <c r="CNG57" s="41"/>
      <c r="CNH57" s="41"/>
      <c r="CNI57" s="41"/>
      <c r="CNJ57" s="41"/>
      <c r="CNK57" s="41"/>
      <c r="CNL57" s="41"/>
      <c r="CNM57" s="41"/>
      <c r="CNN57" s="41"/>
      <c r="CNO57" s="41"/>
      <c r="CNP57" s="41"/>
      <c r="CNQ57" s="41"/>
      <c r="CNR57" s="41"/>
      <c r="CNS57" s="41"/>
      <c r="CNT57" s="41"/>
      <c r="CNU57" s="41"/>
      <c r="CNV57" s="41"/>
      <c r="CNW57" s="41"/>
      <c r="CNX57" s="41"/>
      <c r="CNY57" s="41"/>
      <c r="CNZ57" s="41"/>
      <c r="COA57" s="41"/>
      <c r="COB57" s="41"/>
      <c r="COC57" s="41"/>
      <c r="COD57" s="41"/>
      <c r="COE57" s="41"/>
      <c r="COF57" s="41"/>
      <c r="COG57" s="41"/>
      <c r="COH57" s="41"/>
      <c r="COI57" s="41"/>
      <c r="COJ57" s="41"/>
      <c r="COK57" s="41"/>
      <c r="COL57" s="41"/>
      <c r="COM57" s="41"/>
      <c r="CON57" s="41"/>
      <c r="COO57" s="41"/>
      <c r="COP57" s="41"/>
      <c r="COQ57" s="41"/>
      <c r="COR57" s="41"/>
      <c r="COS57" s="41"/>
      <c r="COT57" s="41"/>
      <c r="COU57" s="41"/>
      <c r="COV57" s="41"/>
      <c r="COW57" s="41"/>
      <c r="COX57" s="41"/>
      <c r="COY57" s="41"/>
      <c r="COZ57" s="41"/>
      <c r="CPA57" s="41"/>
      <c r="CPB57" s="41"/>
      <c r="CPC57" s="41"/>
      <c r="CPD57" s="41"/>
      <c r="CPE57" s="41"/>
      <c r="CPF57" s="41"/>
      <c r="CPG57" s="41"/>
      <c r="CPH57" s="41"/>
      <c r="CPI57" s="41"/>
      <c r="CPJ57" s="41"/>
      <c r="CPK57" s="41"/>
      <c r="CPL57" s="41"/>
      <c r="CPM57" s="41"/>
      <c r="CPN57" s="41"/>
      <c r="CPO57" s="41"/>
      <c r="CPP57" s="41"/>
      <c r="CPQ57" s="41"/>
      <c r="CPR57" s="41"/>
      <c r="CPS57" s="41"/>
      <c r="CPT57" s="41"/>
      <c r="CPU57" s="41"/>
      <c r="CPV57" s="41"/>
      <c r="CPW57" s="41"/>
      <c r="CPX57" s="41"/>
      <c r="CPY57" s="41"/>
      <c r="CPZ57" s="41"/>
      <c r="CQA57" s="41"/>
      <c r="CQB57" s="41"/>
      <c r="CQC57" s="41"/>
      <c r="CQD57" s="41"/>
      <c r="CQE57" s="41"/>
      <c r="CQF57" s="41"/>
      <c r="CQG57" s="41"/>
      <c r="CQH57" s="41"/>
      <c r="CQI57" s="41"/>
      <c r="CQJ57" s="41"/>
      <c r="CQK57" s="41"/>
      <c r="CQL57" s="41"/>
      <c r="CQM57" s="41"/>
      <c r="CQN57" s="41"/>
      <c r="CQO57" s="41"/>
      <c r="CQP57" s="41"/>
      <c r="CQQ57" s="41"/>
      <c r="CQR57" s="41"/>
      <c r="CQS57" s="41"/>
      <c r="CQT57" s="41"/>
      <c r="CQU57" s="41"/>
      <c r="CQV57" s="41"/>
      <c r="CQW57" s="41"/>
      <c r="CQX57" s="41"/>
      <c r="CQY57" s="41"/>
      <c r="CQZ57" s="41"/>
      <c r="CRA57" s="41"/>
      <c r="CRB57" s="41"/>
      <c r="CRC57" s="41"/>
      <c r="CRD57" s="41"/>
      <c r="CRE57" s="41"/>
      <c r="CRF57" s="41"/>
      <c r="CRG57" s="41"/>
      <c r="CRH57" s="41"/>
      <c r="CRI57" s="41"/>
      <c r="CRJ57" s="41"/>
      <c r="CRK57" s="41"/>
      <c r="CRL57" s="41"/>
      <c r="CRM57" s="41"/>
      <c r="CRN57" s="41"/>
      <c r="CRO57" s="41"/>
      <c r="CRP57" s="41"/>
      <c r="CRQ57" s="41"/>
      <c r="CRR57" s="41"/>
      <c r="CRS57" s="41"/>
      <c r="CRT57" s="41"/>
      <c r="CRU57" s="41"/>
      <c r="CRV57" s="41"/>
      <c r="CRW57" s="41"/>
      <c r="CRX57" s="41"/>
      <c r="CRY57" s="41"/>
      <c r="CRZ57" s="41"/>
      <c r="CSA57" s="41"/>
      <c r="CSB57" s="41"/>
      <c r="CSC57" s="41"/>
      <c r="CSD57" s="41"/>
      <c r="CSE57" s="41"/>
      <c r="CSF57" s="41"/>
      <c r="CSG57" s="41"/>
      <c r="CSH57" s="41"/>
      <c r="CSI57" s="41"/>
      <c r="CSJ57" s="41"/>
      <c r="CSK57" s="41"/>
      <c r="CSL57" s="41"/>
      <c r="CSM57" s="41"/>
      <c r="CSN57" s="41"/>
      <c r="CSO57" s="41"/>
      <c r="CSP57" s="41"/>
      <c r="CSQ57" s="41"/>
      <c r="CSR57" s="41"/>
      <c r="CSS57" s="41"/>
      <c r="CST57" s="41"/>
      <c r="CSU57" s="41"/>
      <c r="CSV57" s="41"/>
      <c r="CSW57" s="41"/>
      <c r="CSX57" s="41"/>
      <c r="CSY57" s="41"/>
      <c r="CSZ57" s="41"/>
      <c r="CTA57" s="41"/>
      <c r="CTB57" s="41"/>
      <c r="CTC57" s="41"/>
      <c r="CTD57" s="41"/>
      <c r="CTE57" s="41"/>
      <c r="CTF57" s="41"/>
      <c r="CTG57" s="41"/>
      <c r="CTH57" s="41"/>
      <c r="CTI57" s="41"/>
      <c r="CTJ57" s="41"/>
      <c r="CTK57" s="41"/>
      <c r="CTL57" s="41"/>
      <c r="CTM57" s="41"/>
      <c r="CTN57" s="41"/>
      <c r="CTO57" s="41"/>
      <c r="CTP57" s="41"/>
      <c r="CTQ57" s="41"/>
      <c r="CTR57" s="41"/>
      <c r="CTS57" s="41"/>
      <c r="CTT57" s="41"/>
      <c r="CTU57" s="41"/>
      <c r="CTV57" s="41"/>
      <c r="CTW57" s="41"/>
      <c r="CTX57" s="41"/>
      <c r="CTY57" s="41"/>
      <c r="CTZ57" s="41"/>
      <c r="CUA57" s="41"/>
      <c r="CUB57" s="41"/>
      <c r="CUC57" s="41"/>
      <c r="CUD57" s="41"/>
      <c r="CUE57" s="41"/>
      <c r="CUF57" s="41"/>
      <c r="CUG57" s="41"/>
      <c r="CUH57" s="41"/>
      <c r="CUI57" s="41"/>
      <c r="CUJ57" s="41"/>
      <c r="CUK57" s="41"/>
      <c r="CUL57" s="41"/>
      <c r="CUM57" s="41"/>
      <c r="CUN57" s="41"/>
      <c r="CUO57" s="41"/>
      <c r="CUP57" s="41"/>
      <c r="CUQ57" s="41"/>
      <c r="CUR57" s="41"/>
      <c r="CUS57" s="41"/>
      <c r="CUT57" s="41"/>
      <c r="CUU57" s="41"/>
      <c r="CUV57" s="41"/>
      <c r="CUW57" s="41"/>
      <c r="CUX57" s="41"/>
      <c r="CUY57" s="41"/>
      <c r="CUZ57" s="41"/>
      <c r="CVA57" s="41"/>
      <c r="CVB57" s="41"/>
      <c r="CVC57" s="41"/>
      <c r="CVD57" s="41"/>
      <c r="CVE57" s="41"/>
      <c r="CVF57" s="41"/>
      <c r="CVG57" s="41"/>
      <c r="CVH57" s="41"/>
      <c r="CVI57" s="41"/>
      <c r="CVJ57" s="41"/>
      <c r="CVK57" s="41"/>
      <c r="CVL57" s="41"/>
      <c r="CVM57" s="41"/>
      <c r="CVN57" s="41"/>
      <c r="CVO57" s="41"/>
      <c r="CVP57" s="41"/>
      <c r="CVQ57" s="41"/>
      <c r="CVR57" s="41"/>
      <c r="CVS57" s="41"/>
      <c r="CVT57" s="41"/>
      <c r="CVU57" s="41"/>
      <c r="CVV57" s="41"/>
      <c r="CVW57" s="41"/>
      <c r="CVX57" s="41"/>
      <c r="CVY57" s="41"/>
      <c r="CVZ57" s="41"/>
      <c r="CWA57" s="41"/>
      <c r="CWB57" s="41"/>
      <c r="CWC57" s="41"/>
      <c r="CWD57" s="41"/>
      <c r="CWE57" s="41"/>
      <c r="CWF57" s="41"/>
      <c r="CWG57" s="41"/>
      <c r="CWH57" s="41"/>
      <c r="CWI57" s="41"/>
      <c r="CWJ57" s="41"/>
      <c r="CWK57" s="41"/>
      <c r="CWL57" s="41"/>
      <c r="CWM57" s="41"/>
      <c r="CWN57" s="41"/>
      <c r="CWO57" s="41"/>
      <c r="CWP57" s="41"/>
      <c r="CWQ57" s="41"/>
      <c r="CWR57" s="41"/>
      <c r="CWS57" s="41"/>
      <c r="CWT57" s="41"/>
      <c r="CWU57" s="41"/>
      <c r="CWV57" s="41"/>
      <c r="CWW57" s="41"/>
      <c r="CWX57" s="41"/>
      <c r="CWY57" s="41"/>
      <c r="CWZ57" s="41"/>
      <c r="CXA57" s="41"/>
      <c r="CXB57" s="41"/>
      <c r="CXC57" s="41"/>
      <c r="CXD57" s="41"/>
      <c r="CXE57" s="41"/>
      <c r="CXF57" s="41"/>
      <c r="CXG57" s="41"/>
      <c r="CXH57" s="41"/>
      <c r="CXI57" s="41"/>
      <c r="CXJ57" s="41"/>
      <c r="CXK57" s="41"/>
      <c r="CXL57" s="41"/>
      <c r="CXM57" s="41"/>
      <c r="CXN57" s="41"/>
      <c r="CXO57" s="41"/>
      <c r="CXP57" s="41"/>
      <c r="CXQ57" s="41"/>
      <c r="CXR57" s="41"/>
      <c r="CXS57" s="41"/>
      <c r="CXT57" s="41"/>
      <c r="CXU57" s="41"/>
      <c r="CXV57" s="41"/>
      <c r="CXW57" s="41"/>
      <c r="CXX57" s="41"/>
      <c r="CXY57" s="41"/>
      <c r="CXZ57" s="41"/>
      <c r="CYA57" s="41"/>
      <c r="CYB57" s="41"/>
      <c r="CYC57" s="41"/>
      <c r="CYD57" s="41"/>
      <c r="CYE57" s="41"/>
      <c r="CYF57" s="41"/>
      <c r="CYG57" s="41"/>
      <c r="CYH57" s="41"/>
      <c r="CYI57" s="41"/>
      <c r="CYJ57" s="41"/>
      <c r="CYK57" s="41"/>
      <c r="CYL57" s="41"/>
      <c r="CYM57" s="41"/>
      <c r="CYN57" s="41"/>
      <c r="CYO57" s="41"/>
      <c r="CYP57" s="41"/>
      <c r="CYQ57" s="41"/>
      <c r="CYR57" s="41"/>
      <c r="CYS57" s="41"/>
      <c r="CYT57" s="41"/>
      <c r="CYU57" s="41"/>
      <c r="CYV57" s="41"/>
      <c r="CYW57" s="41"/>
      <c r="CYX57" s="41"/>
      <c r="CYY57" s="41"/>
      <c r="CYZ57" s="41"/>
      <c r="CZA57" s="41"/>
      <c r="CZB57" s="41"/>
      <c r="CZC57" s="41"/>
      <c r="CZD57" s="41"/>
      <c r="CZE57" s="41"/>
      <c r="CZF57" s="41"/>
      <c r="CZG57" s="41"/>
      <c r="CZH57" s="41"/>
      <c r="CZI57" s="41"/>
      <c r="CZJ57" s="41"/>
      <c r="CZK57" s="41"/>
      <c r="CZL57" s="41"/>
      <c r="CZM57" s="41"/>
      <c r="CZN57" s="41"/>
      <c r="CZO57" s="41"/>
      <c r="CZP57" s="41"/>
      <c r="CZQ57" s="41"/>
      <c r="CZR57" s="41"/>
      <c r="CZS57" s="41"/>
      <c r="CZT57" s="41"/>
      <c r="CZU57" s="41"/>
      <c r="CZV57" s="41"/>
      <c r="CZW57" s="41"/>
      <c r="CZX57" s="41"/>
      <c r="CZY57" s="41"/>
      <c r="CZZ57" s="41"/>
      <c r="DAA57" s="41"/>
      <c r="DAB57" s="41"/>
      <c r="DAC57" s="41"/>
      <c r="DAD57" s="41"/>
      <c r="DAE57" s="41"/>
      <c r="DAF57" s="41"/>
      <c r="DAG57" s="41"/>
      <c r="DAH57" s="41"/>
      <c r="DAI57" s="41"/>
      <c r="DAJ57" s="41"/>
      <c r="DAK57" s="41"/>
      <c r="DAL57" s="41"/>
      <c r="DAM57" s="41"/>
      <c r="DAN57" s="41"/>
      <c r="DAO57" s="41"/>
      <c r="DAP57" s="41"/>
      <c r="DAQ57" s="41"/>
      <c r="DAR57" s="41"/>
      <c r="DAS57" s="41"/>
      <c r="DAT57" s="41"/>
      <c r="DAU57" s="41"/>
      <c r="DAV57" s="41"/>
      <c r="DAW57" s="41"/>
      <c r="DAX57" s="41"/>
      <c r="DAY57" s="41"/>
      <c r="DAZ57" s="41"/>
      <c r="DBA57" s="41"/>
      <c r="DBB57" s="41"/>
      <c r="DBC57" s="41"/>
      <c r="DBD57" s="41"/>
      <c r="DBE57" s="41"/>
      <c r="DBF57" s="41"/>
      <c r="DBG57" s="41"/>
      <c r="DBH57" s="41"/>
      <c r="DBI57" s="41"/>
      <c r="DBJ57" s="41"/>
      <c r="DBK57" s="41"/>
      <c r="DBL57" s="41"/>
      <c r="DBM57" s="41"/>
      <c r="DBN57" s="41"/>
      <c r="DBO57" s="41"/>
      <c r="DBP57" s="41"/>
      <c r="DBQ57" s="41"/>
      <c r="DBR57" s="41"/>
      <c r="DBS57" s="41"/>
      <c r="DBT57" s="41"/>
      <c r="DBU57" s="41"/>
      <c r="DBV57" s="41"/>
      <c r="DBW57" s="41"/>
      <c r="DBX57" s="41"/>
      <c r="DBY57" s="41"/>
      <c r="DBZ57" s="41"/>
      <c r="DCA57" s="41"/>
      <c r="DCB57" s="41"/>
      <c r="DCC57" s="41"/>
      <c r="DCD57" s="41"/>
      <c r="DCE57" s="41"/>
      <c r="DCF57" s="41"/>
      <c r="DCG57" s="41"/>
      <c r="DCH57" s="41"/>
      <c r="DCI57" s="41"/>
      <c r="DCJ57" s="41"/>
      <c r="DCK57" s="41"/>
      <c r="DCL57" s="41"/>
      <c r="DCM57" s="41"/>
      <c r="DCN57" s="41"/>
      <c r="DCO57" s="41"/>
      <c r="DCP57" s="41"/>
      <c r="DCQ57" s="41"/>
      <c r="DCR57" s="41"/>
      <c r="DCS57" s="41"/>
      <c r="DCT57" s="41"/>
      <c r="DCU57" s="41"/>
      <c r="DCV57" s="41"/>
      <c r="DCW57" s="41"/>
      <c r="DCX57" s="41"/>
      <c r="DCY57" s="41"/>
      <c r="DCZ57" s="41"/>
      <c r="DDA57" s="41"/>
      <c r="DDB57" s="41"/>
      <c r="DDC57" s="41"/>
      <c r="DDD57" s="41"/>
      <c r="DDE57" s="41"/>
      <c r="DDF57" s="41"/>
      <c r="DDG57" s="41"/>
      <c r="DDH57" s="41"/>
      <c r="DDI57" s="41"/>
      <c r="DDJ57" s="41"/>
      <c r="DDK57" s="41"/>
      <c r="DDL57" s="41"/>
      <c r="DDM57" s="41"/>
      <c r="DDN57" s="41"/>
      <c r="DDO57" s="41"/>
      <c r="DDP57" s="41"/>
      <c r="DDQ57" s="41"/>
      <c r="DDR57" s="41"/>
      <c r="DDS57" s="41"/>
      <c r="DDT57" s="41"/>
      <c r="DDU57" s="41"/>
      <c r="DDV57" s="41"/>
      <c r="DDW57" s="41"/>
      <c r="DDX57" s="41"/>
      <c r="DDY57" s="41"/>
      <c r="DDZ57" s="41"/>
      <c r="DEA57" s="41"/>
      <c r="DEB57" s="41"/>
      <c r="DEC57" s="41"/>
      <c r="DED57" s="41"/>
      <c r="DEE57" s="41"/>
      <c r="DEF57" s="41"/>
      <c r="DEG57" s="41"/>
      <c r="DEH57" s="41"/>
      <c r="DEI57" s="41"/>
      <c r="DEJ57" s="41"/>
      <c r="DEK57" s="41"/>
      <c r="DEL57" s="41"/>
      <c r="DEM57" s="41"/>
      <c r="DEN57" s="41"/>
      <c r="DEO57" s="41"/>
      <c r="DEP57" s="41"/>
      <c r="DEQ57" s="41"/>
      <c r="DER57" s="41"/>
      <c r="DES57" s="41"/>
      <c r="DET57" s="41"/>
      <c r="DEU57" s="41"/>
      <c r="DEV57" s="41"/>
      <c r="DEW57" s="41"/>
      <c r="DEX57" s="41"/>
      <c r="DEY57" s="41"/>
      <c r="DEZ57" s="41"/>
      <c r="DFA57" s="41"/>
      <c r="DFB57" s="41"/>
      <c r="DFC57" s="41"/>
      <c r="DFD57" s="41"/>
      <c r="DFE57" s="41"/>
      <c r="DFF57" s="41"/>
      <c r="DFG57" s="41"/>
      <c r="DFH57" s="41"/>
      <c r="DFI57" s="41"/>
      <c r="DFJ57" s="41"/>
      <c r="DFK57" s="41"/>
      <c r="DFL57" s="41"/>
      <c r="DFM57" s="41"/>
      <c r="DFN57" s="41"/>
      <c r="DFO57" s="41"/>
      <c r="DFP57" s="41"/>
      <c r="DFQ57" s="41"/>
      <c r="DFR57" s="41"/>
      <c r="DFS57" s="41"/>
      <c r="DFT57" s="41"/>
      <c r="DFU57" s="41"/>
      <c r="DFV57" s="41"/>
      <c r="DFW57" s="41"/>
      <c r="DFX57" s="41"/>
      <c r="DFY57" s="41"/>
      <c r="DFZ57" s="41"/>
      <c r="DGA57" s="41"/>
      <c r="DGB57" s="41"/>
      <c r="DGC57" s="41"/>
      <c r="DGD57" s="41"/>
      <c r="DGE57" s="41"/>
      <c r="DGF57" s="41"/>
      <c r="DGG57" s="41"/>
      <c r="DGH57" s="41"/>
      <c r="DGI57" s="41"/>
      <c r="DGJ57" s="41"/>
      <c r="DGK57" s="41"/>
      <c r="DGL57" s="41"/>
      <c r="DGM57" s="41"/>
      <c r="DGN57" s="41"/>
      <c r="DGO57" s="41"/>
      <c r="DGP57" s="41"/>
      <c r="DGQ57" s="41"/>
      <c r="DGR57" s="41"/>
      <c r="DGS57" s="41"/>
      <c r="DGT57" s="41"/>
      <c r="DGU57" s="41"/>
      <c r="DGV57" s="41"/>
      <c r="DGW57" s="41"/>
      <c r="DGX57" s="41"/>
      <c r="DGY57" s="41"/>
      <c r="DGZ57" s="41"/>
      <c r="DHA57" s="41"/>
      <c r="DHB57" s="41"/>
      <c r="DHC57" s="41"/>
      <c r="DHD57" s="41"/>
      <c r="DHE57" s="41"/>
      <c r="DHF57" s="41"/>
      <c r="DHG57" s="41"/>
      <c r="DHH57" s="41"/>
      <c r="DHI57" s="41"/>
      <c r="DHJ57" s="41"/>
      <c r="DHK57" s="41"/>
      <c r="DHL57" s="41"/>
      <c r="DHM57" s="41"/>
      <c r="DHN57" s="41"/>
      <c r="DHO57" s="41"/>
      <c r="DHP57" s="41"/>
      <c r="DHQ57" s="41"/>
      <c r="DHR57" s="41"/>
      <c r="DHS57" s="41"/>
      <c r="DHT57" s="41"/>
      <c r="DHU57" s="41"/>
      <c r="DHV57" s="41"/>
      <c r="DHW57" s="41"/>
      <c r="DHX57" s="41"/>
      <c r="DHY57" s="41"/>
      <c r="DHZ57" s="41"/>
      <c r="DIA57" s="41"/>
      <c r="DIB57" s="41"/>
      <c r="DIC57" s="41"/>
      <c r="DID57" s="41"/>
      <c r="DIE57" s="41"/>
      <c r="DIF57" s="41"/>
      <c r="DIG57" s="41"/>
      <c r="DIH57" s="41"/>
      <c r="DII57" s="41"/>
      <c r="DIJ57" s="41"/>
      <c r="DIK57" s="41"/>
      <c r="DIL57" s="41"/>
      <c r="DIM57" s="41"/>
      <c r="DIN57" s="41"/>
      <c r="DIO57" s="41"/>
      <c r="DIP57" s="41"/>
      <c r="DIQ57" s="41"/>
      <c r="DIR57" s="41"/>
      <c r="DIS57" s="41"/>
      <c r="DIT57" s="41"/>
      <c r="DIU57" s="41"/>
      <c r="DIV57" s="41"/>
      <c r="DIW57" s="41"/>
      <c r="DIX57" s="41"/>
      <c r="DIY57" s="41"/>
      <c r="DIZ57" s="41"/>
      <c r="DJA57" s="41"/>
      <c r="DJB57" s="41"/>
      <c r="DJC57" s="41"/>
      <c r="DJD57" s="41"/>
      <c r="DJE57" s="41"/>
      <c r="DJF57" s="41"/>
      <c r="DJG57" s="41"/>
      <c r="DJH57" s="41"/>
      <c r="DJI57" s="41"/>
      <c r="DJJ57" s="41"/>
      <c r="DJK57" s="41"/>
      <c r="DJL57" s="41"/>
      <c r="DJM57" s="41"/>
      <c r="DJN57" s="41"/>
      <c r="DJO57" s="41"/>
      <c r="DJP57" s="41"/>
      <c r="DJQ57" s="41"/>
      <c r="DJR57" s="41"/>
      <c r="DJS57" s="41"/>
      <c r="DJT57" s="41"/>
      <c r="DJU57" s="41"/>
      <c r="DJV57" s="41"/>
      <c r="DJW57" s="41"/>
      <c r="DJX57" s="41"/>
      <c r="DJY57" s="41"/>
      <c r="DJZ57" s="41"/>
      <c r="DKA57" s="41"/>
      <c r="DKB57" s="41"/>
      <c r="DKC57" s="41"/>
      <c r="DKD57" s="41"/>
      <c r="DKE57" s="41"/>
      <c r="DKF57" s="41"/>
      <c r="DKG57" s="41"/>
      <c r="DKH57" s="41"/>
      <c r="DKI57" s="41"/>
      <c r="DKJ57" s="41"/>
      <c r="DKK57" s="41"/>
      <c r="DKL57" s="41"/>
      <c r="DKM57" s="41"/>
      <c r="DKN57" s="41"/>
      <c r="DKO57" s="41"/>
      <c r="DKP57" s="41"/>
      <c r="DKQ57" s="41"/>
      <c r="DKR57" s="41"/>
      <c r="DKS57" s="41"/>
      <c r="DKT57" s="41"/>
      <c r="DKU57" s="41"/>
      <c r="DKV57" s="41"/>
      <c r="DKW57" s="41"/>
      <c r="DKX57" s="41"/>
      <c r="DKY57" s="41"/>
      <c r="DKZ57" s="41"/>
      <c r="DLA57" s="41"/>
      <c r="DLB57" s="41"/>
      <c r="DLC57" s="41"/>
      <c r="DLD57" s="41"/>
      <c r="DLE57" s="41"/>
      <c r="DLF57" s="41"/>
      <c r="DLG57" s="41"/>
      <c r="DLH57" s="41"/>
      <c r="DLI57" s="41"/>
      <c r="DLJ57" s="41"/>
      <c r="DLK57" s="41"/>
      <c r="DLL57" s="41"/>
      <c r="DLM57" s="41"/>
      <c r="DLN57" s="41"/>
      <c r="DLO57" s="41"/>
      <c r="DLP57" s="41"/>
      <c r="DLQ57" s="41"/>
      <c r="DLR57" s="41"/>
      <c r="DLS57" s="41"/>
      <c r="DLT57" s="41"/>
      <c r="DLU57" s="41"/>
      <c r="DLV57" s="41"/>
      <c r="DLW57" s="41"/>
      <c r="DLX57" s="41"/>
      <c r="DLY57" s="41"/>
      <c r="DLZ57" s="41"/>
      <c r="DMA57" s="41"/>
      <c r="DMB57" s="41"/>
      <c r="DMC57" s="41"/>
      <c r="DMD57" s="41"/>
      <c r="DME57" s="41"/>
      <c r="DMF57" s="41"/>
      <c r="DMG57" s="41"/>
      <c r="DMH57" s="41"/>
      <c r="DMI57" s="41"/>
      <c r="DMJ57" s="41"/>
      <c r="DMK57" s="41"/>
      <c r="DML57" s="41"/>
      <c r="DMM57" s="41"/>
      <c r="DMN57" s="41"/>
      <c r="DMO57" s="41"/>
      <c r="DMP57" s="41"/>
      <c r="DMQ57" s="41"/>
      <c r="DMR57" s="41"/>
      <c r="DMS57" s="41"/>
      <c r="DMT57" s="41"/>
      <c r="DMU57" s="41"/>
      <c r="DMV57" s="41"/>
      <c r="DMW57" s="41"/>
      <c r="DMX57" s="41"/>
      <c r="DMY57" s="41"/>
      <c r="DMZ57" s="41"/>
      <c r="DNA57" s="41"/>
      <c r="DNB57" s="41"/>
      <c r="DNC57" s="41"/>
      <c r="DND57" s="41"/>
      <c r="DNE57" s="41"/>
      <c r="DNF57" s="41"/>
      <c r="DNG57" s="41"/>
      <c r="DNH57" s="41"/>
      <c r="DNI57" s="41"/>
      <c r="DNJ57" s="41"/>
      <c r="DNK57" s="41"/>
      <c r="DNL57" s="41"/>
      <c r="DNM57" s="41"/>
      <c r="DNN57" s="41"/>
      <c r="DNO57" s="41"/>
      <c r="DNP57" s="41"/>
      <c r="DNQ57" s="41"/>
      <c r="DNR57" s="41"/>
      <c r="DNS57" s="41"/>
      <c r="DNT57" s="41"/>
      <c r="DNU57" s="41"/>
      <c r="DNV57" s="41"/>
      <c r="DNW57" s="41"/>
      <c r="DNX57" s="41"/>
      <c r="DNY57" s="41"/>
      <c r="DNZ57" s="41"/>
      <c r="DOA57" s="41"/>
      <c r="DOB57" s="41"/>
      <c r="DOC57" s="41"/>
      <c r="DOD57" s="41"/>
      <c r="DOE57" s="41"/>
      <c r="DOF57" s="41"/>
      <c r="DOG57" s="41"/>
      <c r="DOH57" s="41"/>
      <c r="DOI57" s="41"/>
      <c r="DOJ57" s="41"/>
      <c r="DOK57" s="41"/>
      <c r="DOL57" s="41"/>
      <c r="DOM57" s="41"/>
      <c r="DON57" s="41"/>
      <c r="DOO57" s="41"/>
      <c r="DOP57" s="41"/>
      <c r="DOQ57" s="41"/>
      <c r="DOR57" s="41"/>
      <c r="DOS57" s="41"/>
      <c r="DOT57" s="41"/>
      <c r="DOU57" s="41"/>
      <c r="DOV57" s="41"/>
      <c r="DOW57" s="41"/>
      <c r="DOX57" s="41"/>
      <c r="DOY57" s="41"/>
      <c r="DOZ57" s="41"/>
      <c r="DPA57" s="41"/>
      <c r="DPB57" s="41"/>
      <c r="DPC57" s="41"/>
      <c r="DPD57" s="41"/>
      <c r="DPE57" s="41"/>
      <c r="DPF57" s="41"/>
      <c r="DPG57" s="41"/>
      <c r="DPH57" s="41"/>
      <c r="DPI57" s="41"/>
      <c r="DPJ57" s="41"/>
      <c r="DPK57" s="41"/>
      <c r="DPL57" s="41"/>
      <c r="DPM57" s="41"/>
      <c r="DPN57" s="41"/>
      <c r="DPO57" s="41"/>
      <c r="DPP57" s="41"/>
      <c r="DPQ57" s="41"/>
      <c r="DPR57" s="41"/>
      <c r="DPS57" s="41"/>
      <c r="DPT57" s="41"/>
      <c r="DPU57" s="41"/>
      <c r="DPV57" s="41"/>
      <c r="DPW57" s="41"/>
      <c r="DPX57" s="41"/>
      <c r="DPY57" s="41"/>
      <c r="DPZ57" s="41"/>
      <c r="DQA57" s="41"/>
      <c r="DQB57" s="41"/>
      <c r="DQC57" s="41"/>
      <c r="DQD57" s="41"/>
      <c r="DQE57" s="41"/>
      <c r="DQF57" s="41"/>
      <c r="DQG57" s="41"/>
      <c r="DQH57" s="41"/>
      <c r="DQI57" s="41"/>
      <c r="DQJ57" s="41"/>
      <c r="DQK57" s="41"/>
      <c r="DQL57" s="41"/>
      <c r="DQM57" s="41"/>
      <c r="DQN57" s="41"/>
      <c r="DQO57" s="41"/>
      <c r="DQP57" s="41"/>
      <c r="DQQ57" s="41"/>
      <c r="DQR57" s="41"/>
      <c r="DQS57" s="41"/>
      <c r="DQT57" s="41"/>
      <c r="DQU57" s="41"/>
      <c r="DQV57" s="41"/>
      <c r="DQW57" s="41"/>
      <c r="DQX57" s="41"/>
      <c r="DQY57" s="41"/>
      <c r="DQZ57" s="41"/>
      <c r="DRA57" s="41"/>
      <c r="DRB57" s="41"/>
      <c r="DRC57" s="41"/>
      <c r="DRD57" s="41"/>
      <c r="DRE57" s="41"/>
      <c r="DRF57" s="41"/>
      <c r="DRG57" s="41"/>
      <c r="DRH57" s="41"/>
      <c r="DRI57" s="41"/>
      <c r="DRJ57" s="41"/>
      <c r="DRK57" s="41"/>
      <c r="DRL57" s="41"/>
      <c r="DRM57" s="41"/>
    </row>
    <row r="58" spans="1:3185" ht="24" x14ac:dyDescent="0.15">
      <c r="A58" s="42">
        <v>57</v>
      </c>
      <c r="B58" s="54" t="s">
        <v>368</v>
      </c>
      <c r="C58" s="53" t="s">
        <v>240</v>
      </c>
      <c r="D58" s="53" t="s">
        <v>241</v>
      </c>
      <c r="E58" s="53" t="s">
        <v>381</v>
      </c>
      <c r="F58" s="53"/>
      <c r="G58" s="53" t="s">
        <v>277</v>
      </c>
      <c r="H58" s="53" t="s">
        <v>382</v>
      </c>
      <c r="I58" s="50" t="s">
        <v>349</v>
      </c>
      <c r="J58" s="50" t="s">
        <v>592</v>
      </c>
      <c r="K58" s="52" t="s">
        <v>410</v>
      </c>
      <c r="L58" s="37" t="s">
        <v>380</v>
      </c>
      <c r="M58" s="37">
        <v>3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  <c r="IU58" s="41"/>
      <c r="IV58" s="41"/>
      <c r="IW58" s="41"/>
      <c r="IX58" s="41"/>
      <c r="IY58" s="41"/>
      <c r="IZ58" s="41"/>
      <c r="JA58" s="41"/>
      <c r="JB58" s="41"/>
      <c r="JC58" s="41"/>
      <c r="JD58" s="41"/>
      <c r="JE58" s="41"/>
      <c r="JF58" s="41"/>
      <c r="JG58" s="41"/>
      <c r="JH58" s="41"/>
      <c r="JI58" s="41"/>
      <c r="JJ58" s="41"/>
      <c r="JK58" s="41"/>
      <c r="JL58" s="41"/>
      <c r="JM58" s="41"/>
      <c r="JN58" s="41"/>
      <c r="JO58" s="41"/>
      <c r="JP58" s="41"/>
      <c r="JQ58" s="41"/>
      <c r="JR58" s="41"/>
      <c r="JS58" s="41"/>
      <c r="JT58" s="41"/>
      <c r="JU58" s="41"/>
      <c r="JV58" s="41"/>
      <c r="JW58" s="41"/>
      <c r="JX58" s="41"/>
      <c r="JY58" s="41"/>
      <c r="JZ58" s="41"/>
      <c r="KA58" s="41"/>
      <c r="KB58" s="41"/>
      <c r="KC58" s="41"/>
      <c r="KD58" s="41"/>
      <c r="KE58" s="41"/>
      <c r="KF58" s="41"/>
      <c r="KG58" s="41"/>
      <c r="KH58" s="41"/>
      <c r="KI58" s="41"/>
      <c r="KJ58" s="41"/>
      <c r="KK58" s="41"/>
      <c r="KL58" s="41"/>
      <c r="KM58" s="41"/>
      <c r="KN58" s="41"/>
      <c r="KO58" s="41"/>
      <c r="KP58" s="41"/>
      <c r="KQ58" s="41"/>
      <c r="KR58" s="41"/>
      <c r="KS58" s="41"/>
      <c r="KT58" s="41"/>
      <c r="KU58" s="41"/>
      <c r="KV58" s="41"/>
      <c r="KW58" s="41"/>
      <c r="KX58" s="41"/>
      <c r="KY58" s="41"/>
      <c r="KZ58" s="41"/>
      <c r="LA58" s="41"/>
      <c r="LB58" s="41"/>
      <c r="LC58" s="41"/>
      <c r="LD58" s="41"/>
      <c r="LE58" s="41"/>
      <c r="LF58" s="41"/>
      <c r="LG58" s="41"/>
      <c r="LH58" s="41"/>
      <c r="LI58" s="41"/>
      <c r="LJ58" s="41"/>
      <c r="LK58" s="41"/>
      <c r="LL58" s="41"/>
      <c r="LM58" s="41"/>
      <c r="LN58" s="41"/>
      <c r="LO58" s="41"/>
      <c r="LP58" s="41"/>
      <c r="LQ58" s="41"/>
      <c r="LR58" s="41"/>
      <c r="LS58" s="41"/>
      <c r="LT58" s="41"/>
      <c r="LU58" s="41"/>
      <c r="LV58" s="41"/>
      <c r="LW58" s="41"/>
      <c r="LX58" s="41"/>
      <c r="LY58" s="41"/>
      <c r="LZ58" s="41"/>
      <c r="MA58" s="41"/>
      <c r="MB58" s="41"/>
      <c r="MC58" s="41"/>
      <c r="MD58" s="41"/>
      <c r="ME58" s="41"/>
      <c r="MF58" s="41"/>
      <c r="MG58" s="41"/>
      <c r="MH58" s="41"/>
      <c r="MI58" s="41"/>
      <c r="MJ58" s="41"/>
      <c r="MK58" s="41"/>
      <c r="ML58" s="41"/>
      <c r="MM58" s="41"/>
      <c r="MN58" s="41"/>
      <c r="MO58" s="41"/>
      <c r="MP58" s="41"/>
      <c r="MQ58" s="41"/>
      <c r="MR58" s="41"/>
      <c r="MS58" s="41"/>
      <c r="MT58" s="41"/>
      <c r="MU58" s="41"/>
      <c r="MV58" s="41"/>
      <c r="MW58" s="41"/>
      <c r="MX58" s="41"/>
      <c r="MY58" s="41"/>
      <c r="MZ58" s="41"/>
      <c r="NA58" s="41"/>
      <c r="NB58" s="41"/>
      <c r="NC58" s="41"/>
      <c r="ND58" s="41"/>
      <c r="NE58" s="41"/>
      <c r="NF58" s="41"/>
      <c r="NG58" s="41"/>
      <c r="NH58" s="41"/>
      <c r="NI58" s="41"/>
      <c r="NJ58" s="41"/>
      <c r="NK58" s="41"/>
      <c r="NL58" s="41"/>
      <c r="NM58" s="41"/>
      <c r="NN58" s="41"/>
      <c r="NO58" s="41"/>
      <c r="NP58" s="41"/>
      <c r="NQ58" s="41"/>
      <c r="NR58" s="41"/>
      <c r="NS58" s="41"/>
      <c r="NT58" s="41"/>
      <c r="NU58" s="41"/>
      <c r="NV58" s="41"/>
      <c r="NW58" s="41"/>
      <c r="NX58" s="41"/>
      <c r="NY58" s="41"/>
      <c r="NZ58" s="41"/>
      <c r="OA58" s="41"/>
      <c r="OB58" s="41"/>
      <c r="OC58" s="41"/>
      <c r="OD58" s="41"/>
      <c r="OE58" s="41"/>
      <c r="OF58" s="41"/>
      <c r="OG58" s="41"/>
      <c r="OH58" s="41"/>
      <c r="OI58" s="41"/>
      <c r="OJ58" s="41"/>
      <c r="OK58" s="41"/>
      <c r="OL58" s="41"/>
      <c r="OM58" s="41"/>
      <c r="ON58" s="41"/>
      <c r="OO58" s="41"/>
      <c r="OP58" s="41"/>
      <c r="OQ58" s="41"/>
      <c r="OR58" s="41"/>
      <c r="OS58" s="41"/>
      <c r="OT58" s="41"/>
      <c r="OU58" s="41"/>
      <c r="OV58" s="41"/>
      <c r="OW58" s="41"/>
      <c r="OX58" s="41"/>
      <c r="OY58" s="41"/>
      <c r="OZ58" s="41"/>
      <c r="PA58" s="41"/>
      <c r="PB58" s="41"/>
      <c r="PC58" s="41"/>
      <c r="PD58" s="41"/>
      <c r="PE58" s="41"/>
      <c r="PF58" s="41"/>
      <c r="PG58" s="41"/>
      <c r="PH58" s="41"/>
      <c r="PI58" s="41"/>
      <c r="PJ58" s="41"/>
      <c r="PK58" s="41"/>
      <c r="PL58" s="41"/>
      <c r="PM58" s="41"/>
      <c r="PN58" s="41"/>
      <c r="PO58" s="41"/>
      <c r="PP58" s="41"/>
      <c r="PQ58" s="41"/>
      <c r="PR58" s="41"/>
      <c r="PS58" s="41"/>
      <c r="PT58" s="41"/>
      <c r="PU58" s="41"/>
      <c r="PV58" s="41"/>
      <c r="PW58" s="41"/>
      <c r="PX58" s="41"/>
      <c r="PY58" s="41"/>
      <c r="PZ58" s="41"/>
      <c r="QA58" s="41"/>
      <c r="QB58" s="41"/>
      <c r="QC58" s="41"/>
      <c r="QD58" s="41"/>
      <c r="QE58" s="41"/>
      <c r="QF58" s="41"/>
      <c r="QG58" s="41"/>
      <c r="QH58" s="41"/>
      <c r="QI58" s="41"/>
      <c r="QJ58" s="41"/>
      <c r="QK58" s="41"/>
      <c r="QL58" s="41"/>
      <c r="QM58" s="41"/>
      <c r="QN58" s="41"/>
      <c r="QO58" s="41"/>
      <c r="QP58" s="41"/>
      <c r="QQ58" s="41"/>
      <c r="QR58" s="41"/>
      <c r="QS58" s="41"/>
      <c r="QT58" s="41"/>
      <c r="QU58" s="41"/>
      <c r="QV58" s="41"/>
      <c r="QW58" s="41"/>
      <c r="QX58" s="41"/>
      <c r="QY58" s="41"/>
      <c r="QZ58" s="41"/>
      <c r="RA58" s="41"/>
      <c r="RB58" s="41"/>
      <c r="RC58" s="41"/>
      <c r="RD58" s="41"/>
      <c r="RE58" s="41"/>
      <c r="RF58" s="41"/>
      <c r="RG58" s="41"/>
      <c r="RH58" s="41"/>
      <c r="RI58" s="41"/>
      <c r="RJ58" s="41"/>
      <c r="RK58" s="41"/>
      <c r="RL58" s="41"/>
      <c r="RM58" s="41"/>
      <c r="RN58" s="41"/>
      <c r="RO58" s="41"/>
      <c r="RP58" s="41"/>
      <c r="RQ58" s="41"/>
      <c r="RR58" s="41"/>
      <c r="RS58" s="41"/>
      <c r="RT58" s="41"/>
      <c r="RU58" s="41"/>
      <c r="RV58" s="41"/>
      <c r="RW58" s="41"/>
      <c r="RX58" s="41"/>
      <c r="RY58" s="41"/>
      <c r="RZ58" s="41"/>
      <c r="SA58" s="41"/>
      <c r="SB58" s="41"/>
      <c r="SC58" s="41"/>
      <c r="SD58" s="41"/>
      <c r="SE58" s="41"/>
      <c r="SF58" s="41"/>
      <c r="SG58" s="41"/>
      <c r="SH58" s="41"/>
      <c r="SI58" s="41"/>
      <c r="SJ58" s="41"/>
      <c r="SK58" s="41"/>
      <c r="SL58" s="41"/>
      <c r="SM58" s="41"/>
      <c r="SN58" s="41"/>
      <c r="SO58" s="41"/>
      <c r="SP58" s="41"/>
      <c r="SQ58" s="41"/>
      <c r="SR58" s="41"/>
      <c r="SS58" s="41"/>
      <c r="ST58" s="41"/>
      <c r="SU58" s="41"/>
      <c r="SV58" s="41"/>
      <c r="SW58" s="41"/>
      <c r="SX58" s="41"/>
      <c r="SY58" s="41"/>
      <c r="SZ58" s="41"/>
      <c r="TA58" s="41"/>
      <c r="TB58" s="41"/>
      <c r="TC58" s="41"/>
      <c r="TD58" s="41"/>
      <c r="TE58" s="41"/>
      <c r="TF58" s="41"/>
      <c r="TG58" s="41"/>
      <c r="TH58" s="41"/>
      <c r="TI58" s="41"/>
      <c r="TJ58" s="41"/>
      <c r="TK58" s="41"/>
      <c r="TL58" s="41"/>
      <c r="TM58" s="41"/>
      <c r="TN58" s="41"/>
      <c r="TO58" s="41"/>
      <c r="TP58" s="41"/>
      <c r="TQ58" s="41"/>
      <c r="TR58" s="41"/>
      <c r="TS58" s="41"/>
      <c r="TT58" s="41"/>
      <c r="TU58" s="41"/>
      <c r="TV58" s="41"/>
      <c r="TW58" s="41"/>
      <c r="TX58" s="41"/>
      <c r="TY58" s="41"/>
      <c r="TZ58" s="41"/>
      <c r="UA58" s="41"/>
      <c r="UB58" s="41"/>
      <c r="UC58" s="41"/>
      <c r="UD58" s="41"/>
      <c r="UE58" s="41"/>
      <c r="UF58" s="41"/>
      <c r="UG58" s="41"/>
      <c r="UH58" s="41"/>
      <c r="UI58" s="41"/>
      <c r="UJ58" s="41"/>
      <c r="UK58" s="41"/>
      <c r="UL58" s="41"/>
      <c r="UM58" s="41"/>
      <c r="UN58" s="41"/>
      <c r="UO58" s="41"/>
      <c r="UP58" s="41"/>
      <c r="UQ58" s="41"/>
      <c r="UR58" s="41"/>
      <c r="US58" s="41"/>
      <c r="UT58" s="41"/>
      <c r="UU58" s="41"/>
      <c r="UV58" s="41"/>
      <c r="UW58" s="41"/>
      <c r="UX58" s="41"/>
      <c r="UY58" s="41"/>
      <c r="UZ58" s="41"/>
      <c r="VA58" s="41"/>
      <c r="VB58" s="41"/>
      <c r="VC58" s="41"/>
      <c r="VD58" s="41"/>
      <c r="VE58" s="41"/>
      <c r="VF58" s="41"/>
      <c r="VG58" s="41"/>
      <c r="VH58" s="41"/>
      <c r="VI58" s="41"/>
      <c r="VJ58" s="41"/>
      <c r="VK58" s="41"/>
      <c r="VL58" s="41"/>
      <c r="VM58" s="41"/>
      <c r="VN58" s="41"/>
      <c r="VO58" s="41"/>
      <c r="VP58" s="41"/>
      <c r="VQ58" s="41"/>
      <c r="VR58" s="41"/>
      <c r="VS58" s="41"/>
      <c r="VT58" s="41"/>
      <c r="VU58" s="41"/>
      <c r="VV58" s="41"/>
      <c r="VW58" s="41"/>
      <c r="VX58" s="41"/>
      <c r="VY58" s="41"/>
      <c r="VZ58" s="41"/>
      <c r="WA58" s="41"/>
      <c r="WB58" s="41"/>
      <c r="WC58" s="41"/>
      <c r="WD58" s="41"/>
      <c r="WE58" s="41"/>
      <c r="WF58" s="41"/>
      <c r="WG58" s="41"/>
      <c r="WH58" s="41"/>
      <c r="WI58" s="41"/>
      <c r="WJ58" s="41"/>
      <c r="WK58" s="41"/>
      <c r="WL58" s="41"/>
      <c r="WM58" s="41"/>
      <c r="WN58" s="41"/>
      <c r="WO58" s="41"/>
      <c r="WP58" s="41"/>
      <c r="WQ58" s="41"/>
      <c r="WR58" s="41"/>
      <c r="WS58" s="41"/>
      <c r="WT58" s="41"/>
      <c r="WU58" s="41"/>
      <c r="WV58" s="41"/>
      <c r="WW58" s="41"/>
      <c r="WX58" s="41"/>
      <c r="WY58" s="41"/>
      <c r="WZ58" s="41"/>
      <c r="XA58" s="41"/>
      <c r="XB58" s="41"/>
      <c r="XC58" s="41"/>
      <c r="XD58" s="41"/>
      <c r="XE58" s="41"/>
      <c r="XF58" s="41"/>
      <c r="XG58" s="41"/>
      <c r="XH58" s="41"/>
      <c r="XI58" s="41"/>
      <c r="XJ58" s="41"/>
      <c r="XK58" s="41"/>
      <c r="XL58" s="41"/>
      <c r="XM58" s="41"/>
      <c r="XN58" s="41"/>
      <c r="XO58" s="41"/>
      <c r="XP58" s="41"/>
      <c r="XQ58" s="41"/>
      <c r="XR58" s="41"/>
      <c r="XS58" s="41"/>
      <c r="XT58" s="41"/>
      <c r="XU58" s="41"/>
      <c r="XV58" s="41"/>
      <c r="XW58" s="41"/>
      <c r="XX58" s="41"/>
      <c r="XY58" s="41"/>
      <c r="XZ58" s="41"/>
      <c r="YA58" s="41"/>
      <c r="YB58" s="41"/>
      <c r="YC58" s="41"/>
      <c r="YD58" s="41"/>
      <c r="YE58" s="41"/>
      <c r="YF58" s="41"/>
      <c r="YG58" s="41"/>
      <c r="YH58" s="41"/>
      <c r="YI58" s="41"/>
      <c r="YJ58" s="41"/>
      <c r="YK58" s="41"/>
      <c r="YL58" s="41"/>
      <c r="YM58" s="41"/>
      <c r="YN58" s="41"/>
      <c r="YO58" s="41"/>
      <c r="YP58" s="41"/>
      <c r="YQ58" s="41"/>
      <c r="YR58" s="41"/>
      <c r="YS58" s="41"/>
      <c r="YT58" s="41"/>
      <c r="YU58" s="41"/>
      <c r="YV58" s="41"/>
      <c r="YW58" s="41"/>
      <c r="YX58" s="41"/>
      <c r="YY58" s="41"/>
      <c r="YZ58" s="41"/>
      <c r="ZA58" s="41"/>
      <c r="ZB58" s="41"/>
      <c r="ZC58" s="41"/>
      <c r="ZD58" s="41"/>
      <c r="ZE58" s="41"/>
      <c r="ZF58" s="41"/>
      <c r="ZG58" s="41"/>
      <c r="ZH58" s="41"/>
      <c r="ZI58" s="41"/>
      <c r="ZJ58" s="41"/>
      <c r="ZK58" s="41"/>
      <c r="ZL58" s="41"/>
      <c r="ZM58" s="41"/>
      <c r="ZN58" s="41"/>
      <c r="ZO58" s="41"/>
      <c r="ZP58" s="41"/>
      <c r="ZQ58" s="41"/>
      <c r="ZR58" s="41"/>
      <c r="ZS58" s="41"/>
      <c r="ZT58" s="41"/>
      <c r="ZU58" s="41"/>
      <c r="ZV58" s="41"/>
      <c r="ZW58" s="41"/>
      <c r="ZX58" s="41"/>
      <c r="ZY58" s="41"/>
      <c r="ZZ58" s="41"/>
      <c r="AAA58" s="41"/>
      <c r="AAB58" s="41"/>
      <c r="AAC58" s="41"/>
      <c r="AAD58" s="41"/>
      <c r="AAE58" s="41"/>
      <c r="AAF58" s="41"/>
      <c r="AAG58" s="41"/>
      <c r="AAH58" s="41"/>
      <c r="AAI58" s="41"/>
      <c r="AAJ58" s="41"/>
      <c r="AAK58" s="41"/>
      <c r="AAL58" s="41"/>
      <c r="AAM58" s="41"/>
      <c r="AAN58" s="41"/>
      <c r="AAO58" s="41"/>
      <c r="AAP58" s="41"/>
      <c r="AAQ58" s="41"/>
      <c r="AAR58" s="41"/>
      <c r="AAS58" s="41"/>
      <c r="AAT58" s="41"/>
      <c r="AAU58" s="41"/>
      <c r="AAV58" s="41"/>
      <c r="AAW58" s="41"/>
      <c r="AAX58" s="41"/>
      <c r="AAY58" s="41"/>
      <c r="AAZ58" s="41"/>
      <c r="ABA58" s="41"/>
      <c r="ABB58" s="41"/>
      <c r="ABC58" s="41"/>
      <c r="ABD58" s="41"/>
      <c r="ABE58" s="41"/>
      <c r="ABF58" s="41"/>
      <c r="ABG58" s="41"/>
      <c r="ABH58" s="41"/>
      <c r="ABI58" s="41"/>
      <c r="ABJ58" s="41"/>
      <c r="ABK58" s="41"/>
      <c r="ABL58" s="41"/>
      <c r="ABM58" s="41"/>
      <c r="ABN58" s="41"/>
      <c r="ABO58" s="41"/>
      <c r="ABP58" s="41"/>
      <c r="ABQ58" s="41"/>
      <c r="ABR58" s="41"/>
      <c r="ABS58" s="41"/>
      <c r="ABT58" s="41"/>
      <c r="ABU58" s="41"/>
      <c r="ABV58" s="41"/>
      <c r="ABW58" s="41"/>
      <c r="ABX58" s="41"/>
      <c r="ABY58" s="41"/>
      <c r="ABZ58" s="41"/>
      <c r="ACA58" s="41"/>
      <c r="ACB58" s="41"/>
      <c r="ACC58" s="41"/>
      <c r="ACD58" s="41"/>
      <c r="ACE58" s="41"/>
      <c r="ACF58" s="41"/>
      <c r="ACG58" s="41"/>
      <c r="ACH58" s="41"/>
      <c r="ACI58" s="41"/>
      <c r="ACJ58" s="41"/>
      <c r="ACK58" s="41"/>
      <c r="ACL58" s="41"/>
      <c r="ACM58" s="41"/>
      <c r="ACN58" s="41"/>
      <c r="ACO58" s="41"/>
      <c r="ACP58" s="41"/>
      <c r="ACQ58" s="41"/>
      <c r="ACR58" s="41"/>
      <c r="ACS58" s="41"/>
      <c r="ACT58" s="41"/>
      <c r="ACU58" s="41"/>
      <c r="ACV58" s="41"/>
      <c r="ACW58" s="41"/>
      <c r="ACX58" s="41"/>
      <c r="ACY58" s="41"/>
      <c r="ACZ58" s="41"/>
      <c r="ADA58" s="41"/>
      <c r="ADB58" s="41"/>
      <c r="ADC58" s="41"/>
      <c r="ADD58" s="41"/>
      <c r="ADE58" s="41"/>
      <c r="ADF58" s="41"/>
      <c r="ADG58" s="41"/>
      <c r="ADH58" s="41"/>
      <c r="ADI58" s="41"/>
      <c r="ADJ58" s="41"/>
      <c r="ADK58" s="41"/>
      <c r="ADL58" s="41"/>
      <c r="ADM58" s="41"/>
      <c r="ADN58" s="41"/>
      <c r="ADO58" s="41"/>
      <c r="ADP58" s="41"/>
      <c r="ADQ58" s="41"/>
      <c r="ADR58" s="41"/>
      <c r="ADS58" s="41"/>
      <c r="ADT58" s="41"/>
      <c r="ADU58" s="41"/>
      <c r="ADV58" s="41"/>
      <c r="ADW58" s="41"/>
      <c r="ADX58" s="41"/>
      <c r="ADY58" s="41"/>
      <c r="ADZ58" s="41"/>
      <c r="AEA58" s="41"/>
      <c r="AEB58" s="41"/>
      <c r="AEC58" s="41"/>
      <c r="AED58" s="41"/>
      <c r="AEE58" s="41"/>
      <c r="AEF58" s="41"/>
      <c r="AEG58" s="41"/>
      <c r="AEH58" s="41"/>
      <c r="AEI58" s="41"/>
      <c r="AEJ58" s="41"/>
      <c r="AEK58" s="41"/>
      <c r="AEL58" s="41"/>
      <c r="AEM58" s="41"/>
      <c r="AEN58" s="41"/>
      <c r="AEO58" s="41"/>
      <c r="AEP58" s="41"/>
      <c r="AEQ58" s="41"/>
      <c r="AER58" s="41"/>
      <c r="AES58" s="41"/>
      <c r="AET58" s="41"/>
      <c r="AEU58" s="41"/>
      <c r="AEV58" s="41"/>
      <c r="AEW58" s="41"/>
      <c r="AEX58" s="41"/>
      <c r="AEY58" s="41"/>
      <c r="AEZ58" s="41"/>
      <c r="AFA58" s="41"/>
      <c r="AFB58" s="41"/>
      <c r="AFC58" s="41"/>
      <c r="AFD58" s="41"/>
      <c r="AFE58" s="41"/>
      <c r="AFF58" s="41"/>
      <c r="AFG58" s="41"/>
      <c r="AFH58" s="41"/>
      <c r="AFI58" s="41"/>
      <c r="AFJ58" s="41"/>
      <c r="AFK58" s="41"/>
      <c r="AFL58" s="41"/>
      <c r="AFM58" s="41"/>
      <c r="AFN58" s="41"/>
      <c r="AFO58" s="41"/>
      <c r="AFP58" s="41"/>
      <c r="AFQ58" s="41"/>
      <c r="AFR58" s="41"/>
      <c r="AFS58" s="41"/>
      <c r="AFT58" s="41"/>
      <c r="AFU58" s="41"/>
      <c r="AFV58" s="41"/>
      <c r="AFW58" s="41"/>
      <c r="AFX58" s="41"/>
      <c r="AFY58" s="41"/>
      <c r="AFZ58" s="41"/>
      <c r="AGA58" s="41"/>
      <c r="AGB58" s="41"/>
      <c r="AGC58" s="41"/>
      <c r="AGD58" s="41"/>
      <c r="AGE58" s="41"/>
      <c r="AGF58" s="41"/>
      <c r="AGG58" s="41"/>
      <c r="AGH58" s="41"/>
      <c r="AGI58" s="41"/>
      <c r="AGJ58" s="41"/>
      <c r="AGK58" s="41"/>
      <c r="AGL58" s="41"/>
      <c r="AGM58" s="41"/>
      <c r="AGN58" s="41"/>
      <c r="AGO58" s="41"/>
      <c r="AGP58" s="41"/>
      <c r="AGQ58" s="41"/>
      <c r="AGR58" s="41"/>
      <c r="AGS58" s="41"/>
      <c r="AGT58" s="41"/>
      <c r="AGU58" s="41"/>
      <c r="AGV58" s="41"/>
      <c r="AGW58" s="41"/>
      <c r="AGX58" s="41"/>
      <c r="AGY58" s="41"/>
      <c r="AGZ58" s="41"/>
      <c r="AHA58" s="41"/>
      <c r="AHB58" s="41"/>
      <c r="AHC58" s="41"/>
      <c r="AHD58" s="41"/>
      <c r="AHE58" s="41"/>
      <c r="AHF58" s="41"/>
      <c r="AHG58" s="41"/>
      <c r="AHH58" s="41"/>
      <c r="AHI58" s="41"/>
      <c r="AHJ58" s="41"/>
      <c r="AHK58" s="41"/>
      <c r="AHL58" s="41"/>
      <c r="AHM58" s="41"/>
      <c r="AHN58" s="41"/>
      <c r="AHO58" s="41"/>
      <c r="AHP58" s="41"/>
      <c r="AHQ58" s="41"/>
      <c r="AHR58" s="41"/>
      <c r="AHS58" s="41"/>
      <c r="AHT58" s="41"/>
      <c r="AHU58" s="41"/>
      <c r="AHV58" s="41"/>
      <c r="AHW58" s="41"/>
      <c r="AHX58" s="41"/>
      <c r="AHY58" s="41"/>
      <c r="AHZ58" s="41"/>
      <c r="AIA58" s="41"/>
      <c r="AIB58" s="41"/>
      <c r="AIC58" s="41"/>
      <c r="AID58" s="41"/>
      <c r="AIE58" s="41"/>
      <c r="AIF58" s="41"/>
      <c r="AIG58" s="41"/>
      <c r="AIH58" s="41"/>
      <c r="AII58" s="41"/>
      <c r="AIJ58" s="41"/>
      <c r="AIK58" s="41"/>
      <c r="AIL58" s="41"/>
      <c r="AIM58" s="41"/>
      <c r="AIN58" s="41"/>
      <c r="AIO58" s="41"/>
      <c r="AIP58" s="41"/>
      <c r="AIQ58" s="41"/>
      <c r="AIR58" s="41"/>
      <c r="AIS58" s="41"/>
      <c r="AIT58" s="41"/>
      <c r="AIU58" s="41"/>
      <c r="AIV58" s="41"/>
      <c r="AIW58" s="41"/>
      <c r="AIX58" s="41"/>
      <c r="AIY58" s="41"/>
      <c r="AIZ58" s="41"/>
      <c r="AJA58" s="41"/>
      <c r="AJB58" s="41"/>
      <c r="AJC58" s="41"/>
      <c r="AJD58" s="41"/>
      <c r="AJE58" s="41"/>
      <c r="AJF58" s="41"/>
      <c r="AJG58" s="41"/>
      <c r="AJH58" s="41"/>
      <c r="AJI58" s="41"/>
      <c r="AJJ58" s="41"/>
      <c r="AJK58" s="41"/>
      <c r="AJL58" s="41"/>
      <c r="AJM58" s="41"/>
      <c r="AJN58" s="41"/>
      <c r="AJO58" s="41"/>
      <c r="AJP58" s="41"/>
      <c r="AJQ58" s="41"/>
      <c r="AJR58" s="41"/>
      <c r="AJS58" s="41"/>
      <c r="AJT58" s="41"/>
      <c r="AJU58" s="41"/>
      <c r="AJV58" s="41"/>
      <c r="AJW58" s="41"/>
      <c r="AJX58" s="41"/>
      <c r="AJY58" s="41"/>
      <c r="AJZ58" s="41"/>
      <c r="AKA58" s="41"/>
      <c r="AKB58" s="41"/>
      <c r="AKC58" s="41"/>
      <c r="AKD58" s="41"/>
      <c r="AKE58" s="41"/>
      <c r="AKF58" s="41"/>
      <c r="AKG58" s="41"/>
      <c r="AKH58" s="41"/>
      <c r="AKI58" s="41"/>
      <c r="AKJ58" s="41"/>
      <c r="AKK58" s="41"/>
      <c r="AKL58" s="41"/>
      <c r="AKM58" s="41"/>
      <c r="AKN58" s="41"/>
      <c r="AKO58" s="41"/>
      <c r="AKP58" s="41"/>
      <c r="AKQ58" s="41"/>
      <c r="AKR58" s="41"/>
      <c r="AKS58" s="41"/>
      <c r="AKT58" s="41"/>
      <c r="AKU58" s="41"/>
      <c r="AKV58" s="41"/>
      <c r="AKW58" s="41"/>
      <c r="AKX58" s="41"/>
      <c r="AKY58" s="41"/>
      <c r="AKZ58" s="41"/>
      <c r="ALA58" s="41"/>
      <c r="ALB58" s="41"/>
      <c r="ALC58" s="41"/>
      <c r="ALD58" s="41"/>
      <c r="ALE58" s="41"/>
      <c r="ALF58" s="41"/>
      <c r="ALG58" s="41"/>
      <c r="ALH58" s="41"/>
      <c r="ALI58" s="41"/>
      <c r="ALJ58" s="41"/>
      <c r="ALK58" s="41"/>
      <c r="ALL58" s="41"/>
      <c r="ALM58" s="41"/>
      <c r="ALN58" s="41"/>
      <c r="ALO58" s="41"/>
      <c r="ALP58" s="41"/>
      <c r="ALQ58" s="41"/>
      <c r="ALR58" s="41"/>
      <c r="ALS58" s="41"/>
      <c r="ALT58" s="41"/>
      <c r="ALU58" s="41"/>
      <c r="ALV58" s="41"/>
      <c r="ALW58" s="41"/>
      <c r="ALX58" s="41"/>
      <c r="ALY58" s="41"/>
      <c r="ALZ58" s="41"/>
      <c r="AMA58" s="41"/>
      <c r="AMB58" s="41"/>
      <c r="AMC58" s="41"/>
      <c r="AMD58" s="41"/>
      <c r="AME58" s="41"/>
      <c r="AMF58" s="41"/>
      <c r="AMG58" s="41"/>
      <c r="AMH58" s="41"/>
      <c r="AMI58" s="41"/>
      <c r="AMJ58" s="41"/>
      <c r="AMK58" s="41"/>
      <c r="AML58" s="41"/>
      <c r="AMM58" s="41"/>
      <c r="AMN58" s="41"/>
      <c r="AMO58" s="41"/>
      <c r="AMP58" s="41"/>
      <c r="AMQ58" s="41"/>
      <c r="AMR58" s="41"/>
      <c r="AMS58" s="41"/>
      <c r="AMT58" s="41"/>
      <c r="AMU58" s="41"/>
      <c r="AMV58" s="41"/>
      <c r="AMW58" s="41"/>
      <c r="AMX58" s="41"/>
      <c r="AMY58" s="41"/>
      <c r="AMZ58" s="41"/>
      <c r="ANA58" s="41"/>
      <c r="ANB58" s="41"/>
      <c r="ANC58" s="41"/>
      <c r="AND58" s="41"/>
      <c r="ANE58" s="41"/>
      <c r="ANF58" s="41"/>
      <c r="ANG58" s="41"/>
      <c r="ANH58" s="41"/>
      <c r="ANI58" s="41"/>
      <c r="ANJ58" s="41"/>
      <c r="ANK58" s="41"/>
      <c r="ANL58" s="41"/>
      <c r="ANM58" s="41"/>
      <c r="ANN58" s="41"/>
      <c r="ANO58" s="41"/>
      <c r="ANP58" s="41"/>
      <c r="ANQ58" s="41"/>
      <c r="ANR58" s="41"/>
      <c r="ANS58" s="41"/>
      <c r="ANT58" s="41"/>
      <c r="ANU58" s="41"/>
      <c r="ANV58" s="41"/>
      <c r="ANW58" s="41"/>
      <c r="ANX58" s="41"/>
      <c r="ANY58" s="41"/>
      <c r="ANZ58" s="41"/>
      <c r="AOA58" s="41"/>
      <c r="AOB58" s="41"/>
      <c r="AOC58" s="41"/>
      <c r="AOD58" s="41"/>
      <c r="AOE58" s="41"/>
      <c r="AOF58" s="41"/>
      <c r="AOG58" s="41"/>
      <c r="AOH58" s="41"/>
      <c r="AOI58" s="41"/>
      <c r="AOJ58" s="41"/>
      <c r="AOK58" s="41"/>
      <c r="AOL58" s="41"/>
      <c r="AOM58" s="41"/>
      <c r="AON58" s="41"/>
      <c r="AOO58" s="41"/>
      <c r="AOP58" s="41"/>
      <c r="AOQ58" s="41"/>
      <c r="AOR58" s="41"/>
      <c r="AOS58" s="41"/>
      <c r="AOT58" s="41"/>
      <c r="AOU58" s="41"/>
      <c r="AOV58" s="41"/>
      <c r="AOW58" s="41"/>
      <c r="AOX58" s="41"/>
      <c r="AOY58" s="41"/>
      <c r="AOZ58" s="41"/>
      <c r="APA58" s="41"/>
      <c r="APB58" s="41"/>
      <c r="APC58" s="41"/>
      <c r="APD58" s="41"/>
      <c r="APE58" s="41"/>
      <c r="APF58" s="41"/>
      <c r="APG58" s="41"/>
      <c r="APH58" s="41"/>
      <c r="API58" s="41"/>
      <c r="APJ58" s="41"/>
      <c r="APK58" s="41"/>
      <c r="APL58" s="41"/>
      <c r="APM58" s="41"/>
      <c r="APN58" s="41"/>
      <c r="APO58" s="41"/>
      <c r="APP58" s="41"/>
      <c r="APQ58" s="41"/>
      <c r="APR58" s="41"/>
      <c r="APS58" s="41"/>
      <c r="APT58" s="41"/>
      <c r="APU58" s="41"/>
      <c r="APV58" s="41"/>
      <c r="APW58" s="41"/>
      <c r="APX58" s="41"/>
      <c r="APY58" s="41"/>
      <c r="APZ58" s="41"/>
      <c r="AQA58" s="41"/>
      <c r="AQB58" s="41"/>
      <c r="AQC58" s="41"/>
      <c r="AQD58" s="41"/>
      <c r="AQE58" s="41"/>
      <c r="AQF58" s="41"/>
      <c r="AQG58" s="41"/>
      <c r="AQH58" s="41"/>
      <c r="AQI58" s="41"/>
      <c r="AQJ58" s="41"/>
      <c r="AQK58" s="41"/>
      <c r="AQL58" s="41"/>
      <c r="AQM58" s="41"/>
      <c r="AQN58" s="41"/>
      <c r="AQO58" s="41"/>
      <c r="AQP58" s="41"/>
      <c r="AQQ58" s="41"/>
      <c r="AQR58" s="41"/>
      <c r="AQS58" s="41"/>
      <c r="AQT58" s="41"/>
      <c r="AQU58" s="41"/>
      <c r="AQV58" s="41"/>
      <c r="AQW58" s="41"/>
      <c r="AQX58" s="41"/>
      <c r="AQY58" s="41"/>
      <c r="AQZ58" s="41"/>
      <c r="ARA58" s="41"/>
      <c r="ARB58" s="41"/>
      <c r="ARC58" s="41"/>
      <c r="ARD58" s="41"/>
      <c r="ARE58" s="41"/>
      <c r="ARF58" s="41"/>
      <c r="ARG58" s="41"/>
      <c r="ARH58" s="41"/>
      <c r="ARI58" s="41"/>
      <c r="ARJ58" s="41"/>
      <c r="ARK58" s="41"/>
      <c r="ARL58" s="41"/>
      <c r="ARM58" s="41"/>
      <c r="ARN58" s="41"/>
      <c r="ARO58" s="41"/>
      <c r="ARP58" s="41"/>
      <c r="ARQ58" s="41"/>
      <c r="ARR58" s="41"/>
      <c r="ARS58" s="41"/>
      <c r="ART58" s="41"/>
      <c r="ARU58" s="41"/>
      <c r="ARV58" s="41"/>
      <c r="ARW58" s="41"/>
      <c r="ARX58" s="41"/>
      <c r="ARY58" s="41"/>
      <c r="ARZ58" s="41"/>
      <c r="ASA58" s="41"/>
      <c r="ASB58" s="41"/>
      <c r="ASC58" s="41"/>
      <c r="ASD58" s="41"/>
      <c r="ASE58" s="41"/>
      <c r="ASF58" s="41"/>
      <c r="ASG58" s="41"/>
      <c r="ASH58" s="41"/>
      <c r="ASI58" s="41"/>
      <c r="ASJ58" s="41"/>
      <c r="ASK58" s="41"/>
      <c r="ASL58" s="41"/>
      <c r="ASM58" s="41"/>
      <c r="ASN58" s="41"/>
      <c r="ASO58" s="41"/>
      <c r="ASP58" s="41"/>
      <c r="ASQ58" s="41"/>
      <c r="ASR58" s="41"/>
      <c r="ASS58" s="41"/>
      <c r="AST58" s="41"/>
      <c r="ASU58" s="41"/>
      <c r="ASV58" s="41"/>
      <c r="ASW58" s="41"/>
      <c r="ASX58" s="41"/>
      <c r="ASY58" s="41"/>
      <c r="ASZ58" s="41"/>
      <c r="ATA58" s="41"/>
      <c r="ATB58" s="41"/>
      <c r="ATC58" s="41"/>
      <c r="ATD58" s="41"/>
      <c r="ATE58" s="41"/>
      <c r="ATF58" s="41"/>
      <c r="ATG58" s="41"/>
      <c r="ATH58" s="41"/>
      <c r="ATI58" s="41"/>
      <c r="ATJ58" s="41"/>
      <c r="ATK58" s="41"/>
      <c r="ATL58" s="41"/>
      <c r="ATM58" s="41"/>
      <c r="ATN58" s="41"/>
      <c r="ATO58" s="41"/>
      <c r="ATP58" s="41"/>
      <c r="ATQ58" s="41"/>
      <c r="ATR58" s="41"/>
      <c r="ATS58" s="41"/>
      <c r="ATT58" s="41"/>
      <c r="ATU58" s="41"/>
      <c r="ATV58" s="41"/>
      <c r="ATW58" s="41"/>
      <c r="ATX58" s="41"/>
      <c r="ATY58" s="41"/>
      <c r="ATZ58" s="41"/>
      <c r="AUA58" s="41"/>
      <c r="AUB58" s="41"/>
      <c r="AUC58" s="41"/>
      <c r="AUD58" s="41"/>
      <c r="AUE58" s="41"/>
      <c r="AUF58" s="41"/>
      <c r="AUG58" s="41"/>
      <c r="AUH58" s="41"/>
      <c r="AUI58" s="41"/>
      <c r="AUJ58" s="41"/>
      <c r="AUK58" s="41"/>
      <c r="AUL58" s="41"/>
      <c r="AUM58" s="41"/>
      <c r="AUN58" s="41"/>
      <c r="AUO58" s="41"/>
      <c r="AUP58" s="41"/>
      <c r="AUQ58" s="41"/>
      <c r="AUR58" s="41"/>
      <c r="AUS58" s="41"/>
      <c r="AUT58" s="41"/>
      <c r="AUU58" s="41"/>
      <c r="AUV58" s="41"/>
      <c r="AUW58" s="41"/>
      <c r="AUX58" s="41"/>
      <c r="AUY58" s="41"/>
      <c r="AUZ58" s="41"/>
      <c r="AVA58" s="41"/>
      <c r="AVB58" s="41"/>
      <c r="AVC58" s="41"/>
      <c r="AVD58" s="41"/>
      <c r="AVE58" s="41"/>
      <c r="AVF58" s="41"/>
      <c r="AVG58" s="41"/>
      <c r="AVH58" s="41"/>
      <c r="AVI58" s="41"/>
      <c r="AVJ58" s="41"/>
      <c r="AVK58" s="41"/>
      <c r="AVL58" s="41"/>
      <c r="AVM58" s="41"/>
      <c r="AVN58" s="41"/>
      <c r="AVO58" s="41"/>
      <c r="AVP58" s="41"/>
      <c r="AVQ58" s="41"/>
      <c r="AVR58" s="41"/>
      <c r="AVS58" s="41"/>
      <c r="AVT58" s="41"/>
      <c r="AVU58" s="41"/>
      <c r="AVV58" s="41"/>
      <c r="AVW58" s="41"/>
      <c r="AVX58" s="41"/>
      <c r="AVY58" s="41"/>
      <c r="AVZ58" s="41"/>
      <c r="AWA58" s="41"/>
      <c r="AWB58" s="41"/>
      <c r="AWC58" s="41"/>
      <c r="AWD58" s="41"/>
      <c r="AWE58" s="41"/>
      <c r="AWF58" s="41"/>
      <c r="AWG58" s="41"/>
      <c r="AWH58" s="41"/>
      <c r="AWI58" s="41"/>
      <c r="AWJ58" s="41"/>
      <c r="AWK58" s="41"/>
      <c r="AWL58" s="41"/>
      <c r="AWM58" s="41"/>
      <c r="AWN58" s="41"/>
      <c r="AWO58" s="41"/>
      <c r="AWP58" s="41"/>
      <c r="AWQ58" s="41"/>
      <c r="AWR58" s="41"/>
      <c r="AWS58" s="41"/>
      <c r="AWT58" s="41"/>
      <c r="AWU58" s="41"/>
      <c r="AWV58" s="41"/>
      <c r="AWW58" s="41"/>
      <c r="AWX58" s="41"/>
      <c r="AWY58" s="41"/>
      <c r="AWZ58" s="41"/>
      <c r="AXA58" s="41"/>
      <c r="AXB58" s="41"/>
      <c r="AXC58" s="41"/>
      <c r="AXD58" s="41"/>
      <c r="AXE58" s="41"/>
      <c r="AXF58" s="41"/>
      <c r="AXG58" s="41"/>
      <c r="AXH58" s="41"/>
      <c r="AXI58" s="41"/>
      <c r="AXJ58" s="41"/>
      <c r="AXK58" s="41"/>
      <c r="AXL58" s="41"/>
      <c r="AXM58" s="41"/>
      <c r="AXN58" s="41"/>
      <c r="AXO58" s="41"/>
      <c r="AXP58" s="41"/>
      <c r="AXQ58" s="41"/>
      <c r="AXR58" s="41"/>
      <c r="AXS58" s="41"/>
      <c r="AXT58" s="41"/>
      <c r="AXU58" s="41"/>
      <c r="AXV58" s="41"/>
      <c r="AXW58" s="41"/>
      <c r="AXX58" s="41"/>
      <c r="AXY58" s="41"/>
      <c r="AXZ58" s="41"/>
      <c r="AYA58" s="41"/>
      <c r="AYB58" s="41"/>
      <c r="AYC58" s="41"/>
      <c r="AYD58" s="41"/>
      <c r="AYE58" s="41"/>
      <c r="AYF58" s="41"/>
      <c r="AYG58" s="41"/>
      <c r="AYH58" s="41"/>
      <c r="AYI58" s="41"/>
      <c r="AYJ58" s="41"/>
      <c r="AYK58" s="41"/>
      <c r="AYL58" s="41"/>
      <c r="AYM58" s="41"/>
      <c r="AYN58" s="41"/>
      <c r="AYO58" s="41"/>
      <c r="AYP58" s="41"/>
      <c r="AYQ58" s="41"/>
      <c r="AYR58" s="41"/>
      <c r="AYS58" s="41"/>
      <c r="AYT58" s="41"/>
      <c r="AYU58" s="41"/>
      <c r="AYV58" s="41"/>
      <c r="AYW58" s="41"/>
      <c r="AYX58" s="41"/>
      <c r="AYY58" s="41"/>
      <c r="AYZ58" s="41"/>
      <c r="AZA58" s="41"/>
      <c r="AZB58" s="41"/>
      <c r="AZC58" s="41"/>
      <c r="AZD58" s="41"/>
      <c r="AZE58" s="41"/>
      <c r="AZF58" s="41"/>
      <c r="AZG58" s="41"/>
      <c r="AZH58" s="41"/>
      <c r="AZI58" s="41"/>
      <c r="AZJ58" s="41"/>
      <c r="AZK58" s="41"/>
      <c r="AZL58" s="41"/>
      <c r="AZM58" s="41"/>
      <c r="AZN58" s="41"/>
      <c r="AZO58" s="41"/>
      <c r="AZP58" s="41"/>
      <c r="AZQ58" s="41"/>
      <c r="AZR58" s="41"/>
      <c r="AZS58" s="41"/>
      <c r="AZT58" s="41"/>
      <c r="AZU58" s="41"/>
      <c r="AZV58" s="41"/>
      <c r="AZW58" s="41"/>
      <c r="AZX58" s="41"/>
      <c r="AZY58" s="41"/>
      <c r="AZZ58" s="41"/>
      <c r="BAA58" s="41"/>
      <c r="BAB58" s="41"/>
      <c r="BAC58" s="41"/>
      <c r="BAD58" s="41"/>
      <c r="BAE58" s="41"/>
      <c r="BAF58" s="41"/>
      <c r="BAG58" s="41"/>
      <c r="BAH58" s="41"/>
      <c r="BAI58" s="41"/>
      <c r="BAJ58" s="41"/>
      <c r="BAK58" s="41"/>
      <c r="BAL58" s="41"/>
      <c r="BAM58" s="41"/>
      <c r="BAN58" s="41"/>
      <c r="BAO58" s="41"/>
      <c r="BAP58" s="41"/>
      <c r="BAQ58" s="41"/>
      <c r="BAR58" s="41"/>
      <c r="BAS58" s="41"/>
      <c r="BAT58" s="41"/>
      <c r="BAU58" s="41"/>
      <c r="BAV58" s="41"/>
      <c r="BAW58" s="41"/>
      <c r="BAX58" s="41"/>
      <c r="BAY58" s="41"/>
      <c r="BAZ58" s="41"/>
      <c r="BBA58" s="41"/>
      <c r="BBB58" s="41"/>
      <c r="BBC58" s="41"/>
      <c r="BBD58" s="41"/>
      <c r="BBE58" s="41"/>
      <c r="BBF58" s="41"/>
      <c r="BBG58" s="41"/>
      <c r="BBH58" s="41"/>
      <c r="BBI58" s="41"/>
      <c r="BBJ58" s="41"/>
      <c r="BBK58" s="41"/>
      <c r="BBL58" s="41"/>
      <c r="BBM58" s="41"/>
      <c r="BBN58" s="41"/>
      <c r="BBO58" s="41"/>
      <c r="BBP58" s="41"/>
      <c r="BBQ58" s="41"/>
      <c r="BBR58" s="41"/>
      <c r="BBS58" s="41"/>
      <c r="BBT58" s="41"/>
      <c r="BBU58" s="41"/>
      <c r="BBV58" s="41"/>
      <c r="BBW58" s="41"/>
      <c r="BBX58" s="41"/>
      <c r="BBY58" s="41"/>
      <c r="BBZ58" s="41"/>
      <c r="BCA58" s="41"/>
      <c r="BCB58" s="41"/>
      <c r="BCC58" s="41"/>
      <c r="BCD58" s="41"/>
      <c r="BCE58" s="41"/>
      <c r="BCF58" s="41"/>
      <c r="BCG58" s="41"/>
      <c r="BCH58" s="41"/>
      <c r="BCI58" s="41"/>
      <c r="BCJ58" s="41"/>
      <c r="BCK58" s="41"/>
      <c r="BCL58" s="41"/>
      <c r="BCM58" s="41"/>
      <c r="BCN58" s="41"/>
      <c r="BCO58" s="41"/>
      <c r="BCP58" s="41"/>
      <c r="BCQ58" s="41"/>
      <c r="BCR58" s="41"/>
      <c r="BCS58" s="41"/>
      <c r="BCT58" s="41"/>
      <c r="BCU58" s="41"/>
      <c r="BCV58" s="41"/>
      <c r="BCW58" s="41"/>
      <c r="BCX58" s="41"/>
      <c r="BCY58" s="41"/>
      <c r="BCZ58" s="41"/>
      <c r="BDA58" s="41"/>
      <c r="BDB58" s="41"/>
      <c r="BDC58" s="41"/>
      <c r="BDD58" s="41"/>
      <c r="BDE58" s="41"/>
      <c r="BDF58" s="41"/>
      <c r="BDG58" s="41"/>
      <c r="BDH58" s="41"/>
      <c r="BDI58" s="41"/>
      <c r="BDJ58" s="41"/>
      <c r="BDK58" s="41"/>
      <c r="BDL58" s="41"/>
      <c r="BDM58" s="41"/>
      <c r="BDN58" s="41"/>
      <c r="BDO58" s="41"/>
      <c r="BDP58" s="41"/>
      <c r="BDQ58" s="41"/>
      <c r="BDR58" s="41"/>
      <c r="BDS58" s="41"/>
      <c r="BDT58" s="41"/>
      <c r="BDU58" s="41"/>
      <c r="BDV58" s="41"/>
      <c r="BDW58" s="41"/>
      <c r="BDX58" s="41"/>
      <c r="BDY58" s="41"/>
      <c r="BDZ58" s="41"/>
      <c r="BEA58" s="41"/>
      <c r="BEB58" s="41"/>
      <c r="BEC58" s="41"/>
      <c r="BED58" s="41"/>
      <c r="BEE58" s="41"/>
      <c r="BEF58" s="41"/>
      <c r="BEG58" s="41"/>
      <c r="BEH58" s="41"/>
      <c r="BEI58" s="41"/>
      <c r="BEJ58" s="41"/>
      <c r="BEK58" s="41"/>
      <c r="BEL58" s="41"/>
      <c r="BEM58" s="41"/>
      <c r="BEN58" s="41"/>
      <c r="BEO58" s="41"/>
      <c r="BEP58" s="41"/>
      <c r="BEQ58" s="41"/>
      <c r="BER58" s="41"/>
      <c r="BES58" s="41"/>
      <c r="BET58" s="41"/>
      <c r="BEU58" s="41"/>
      <c r="BEV58" s="41"/>
      <c r="BEW58" s="41"/>
      <c r="BEX58" s="41"/>
      <c r="BEY58" s="41"/>
      <c r="BEZ58" s="41"/>
      <c r="BFA58" s="41"/>
      <c r="BFB58" s="41"/>
      <c r="BFC58" s="41"/>
      <c r="BFD58" s="41"/>
      <c r="BFE58" s="41"/>
      <c r="BFF58" s="41"/>
      <c r="BFG58" s="41"/>
      <c r="BFH58" s="41"/>
      <c r="BFI58" s="41"/>
      <c r="BFJ58" s="41"/>
      <c r="BFK58" s="41"/>
      <c r="BFL58" s="41"/>
      <c r="BFM58" s="41"/>
      <c r="BFN58" s="41"/>
      <c r="BFO58" s="41"/>
      <c r="BFP58" s="41"/>
      <c r="BFQ58" s="41"/>
      <c r="BFR58" s="41"/>
      <c r="BFS58" s="41"/>
      <c r="BFT58" s="41"/>
      <c r="BFU58" s="41"/>
      <c r="BFV58" s="41"/>
      <c r="BFW58" s="41"/>
      <c r="BFX58" s="41"/>
      <c r="BFY58" s="41"/>
      <c r="BFZ58" s="41"/>
      <c r="BGA58" s="41"/>
      <c r="BGB58" s="41"/>
      <c r="BGC58" s="41"/>
      <c r="BGD58" s="41"/>
      <c r="BGE58" s="41"/>
      <c r="BGF58" s="41"/>
      <c r="BGG58" s="41"/>
      <c r="BGH58" s="41"/>
      <c r="BGI58" s="41"/>
      <c r="BGJ58" s="41"/>
      <c r="BGK58" s="41"/>
      <c r="BGL58" s="41"/>
      <c r="BGM58" s="41"/>
      <c r="BGN58" s="41"/>
      <c r="BGO58" s="41"/>
      <c r="BGP58" s="41"/>
      <c r="BGQ58" s="41"/>
      <c r="BGR58" s="41"/>
      <c r="BGS58" s="41"/>
      <c r="BGT58" s="41"/>
      <c r="BGU58" s="41"/>
      <c r="BGV58" s="41"/>
      <c r="BGW58" s="41"/>
      <c r="BGX58" s="41"/>
      <c r="BGY58" s="41"/>
      <c r="BGZ58" s="41"/>
      <c r="BHA58" s="41"/>
      <c r="BHB58" s="41"/>
      <c r="BHC58" s="41"/>
      <c r="BHD58" s="41"/>
      <c r="BHE58" s="41"/>
      <c r="BHF58" s="41"/>
      <c r="BHG58" s="41"/>
      <c r="BHH58" s="41"/>
      <c r="BHI58" s="41"/>
      <c r="BHJ58" s="41"/>
      <c r="BHK58" s="41"/>
      <c r="BHL58" s="41"/>
      <c r="BHM58" s="41"/>
      <c r="BHN58" s="41"/>
      <c r="BHO58" s="41"/>
      <c r="BHP58" s="41"/>
      <c r="BHQ58" s="41"/>
      <c r="BHR58" s="41"/>
      <c r="BHS58" s="41"/>
      <c r="BHT58" s="41"/>
      <c r="BHU58" s="41"/>
      <c r="BHV58" s="41"/>
      <c r="BHW58" s="41"/>
      <c r="BHX58" s="41"/>
      <c r="BHY58" s="41"/>
      <c r="BHZ58" s="41"/>
      <c r="BIA58" s="41"/>
      <c r="BIB58" s="41"/>
      <c r="BIC58" s="41"/>
      <c r="BID58" s="41"/>
      <c r="BIE58" s="41"/>
      <c r="BIF58" s="41"/>
      <c r="BIG58" s="41"/>
      <c r="BIH58" s="41"/>
      <c r="BII58" s="41"/>
      <c r="BIJ58" s="41"/>
      <c r="BIK58" s="41"/>
      <c r="BIL58" s="41"/>
      <c r="BIM58" s="41"/>
      <c r="BIN58" s="41"/>
      <c r="BIO58" s="41"/>
      <c r="BIP58" s="41"/>
      <c r="BIQ58" s="41"/>
      <c r="BIR58" s="41"/>
      <c r="BIS58" s="41"/>
      <c r="BIT58" s="41"/>
      <c r="BIU58" s="41"/>
      <c r="BIV58" s="41"/>
      <c r="BIW58" s="41"/>
      <c r="BIX58" s="41"/>
      <c r="BIY58" s="41"/>
      <c r="BIZ58" s="41"/>
      <c r="BJA58" s="41"/>
      <c r="BJB58" s="41"/>
      <c r="BJC58" s="41"/>
      <c r="BJD58" s="41"/>
      <c r="BJE58" s="41"/>
      <c r="BJF58" s="41"/>
      <c r="BJG58" s="41"/>
      <c r="BJH58" s="41"/>
      <c r="BJI58" s="41"/>
      <c r="BJJ58" s="41"/>
      <c r="BJK58" s="41"/>
      <c r="BJL58" s="41"/>
      <c r="BJM58" s="41"/>
      <c r="BJN58" s="41"/>
      <c r="BJO58" s="41"/>
      <c r="BJP58" s="41"/>
      <c r="BJQ58" s="41"/>
      <c r="BJR58" s="41"/>
      <c r="BJS58" s="41"/>
      <c r="BJT58" s="41"/>
      <c r="BJU58" s="41"/>
      <c r="BJV58" s="41"/>
      <c r="BJW58" s="41"/>
      <c r="BJX58" s="41"/>
      <c r="BJY58" s="41"/>
      <c r="BJZ58" s="41"/>
      <c r="BKA58" s="41"/>
      <c r="BKB58" s="41"/>
      <c r="BKC58" s="41"/>
      <c r="BKD58" s="41"/>
      <c r="BKE58" s="41"/>
      <c r="BKF58" s="41"/>
      <c r="BKG58" s="41"/>
      <c r="BKH58" s="41"/>
      <c r="BKI58" s="41"/>
      <c r="BKJ58" s="41"/>
      <c r="BKK58" s="41"/>
      <c r="BKL58" s="41"/>
      <c r="BKM58" s="41"/>
      <c r="BKN58" s="41"/>
      <c r="BKO58" s="41"/>
      <c r="BKP58" s="41"/>
      <c r="BKQ58" s="41"/>
      <c r="BKR58" s="41"/>
      <c r="BKS58" s="41"/>
      <c r="BKT58" s="41"/>
      <c r="BKU58" s="41"/>
      <c r="BKV58" s="41"/>
      <c r="BKW58" s="41"/>
      <c r="BKX58" s="41"/>
      <c r="BKY58" s="41"/>
      <c r="BKZ58" s="41"/>
      <c r="BLA58" s="41"/>
      <c r="BLB58" s="41"/>
      <c r="BLC58" s="41"/>
      <c r="BLD58" s="41"/>
      <c r="BLE58" s="41"/>
      <c r="BLF58" s="41"/>
      <c r="BLG58" s="41"/>
      <c r="BLH58" s="41"/>
      <c r="BLI58" s="41"/>
      <c r="BLJ58" s="41"/>
      <c r="BLK58" s="41"/>
      <c r="BLL58" s="41"/>
      <c r="BLM58" s="41"/>
      <c r="BLN58" s="41"/>
      <c r="BLO58" s="41"/>
      <c r="BLP58" s="41"/>
      <c r="BLQ58" s="41"/>
      <c r="BLR58" s="41"/>
      <c r="BLS58" s="41"/>
      <c r="BLT58" s="41"/>
      <c r="BLU58" s="41"/>
      <c r="BLV58" s="41"/>
      <c r="BLW58" s="41"/>
      <c r="BLX58" s="41"/>
      <c r="BLY58" s="41"/>
      <c r="BLZ58" s="41"/>
      <c r="BMA58" s="41"/>
      <c r="BMB58" s="41"/>
      <c r="BMC58" s="41"/>
      <c r="BMD58" s="41"/>
      <c r="BME58" s="41"/>
      <c r="BMF58" s="41"/>
      <c r="BMG58" s="41"/>
      <c r="BMH58" s="41"/>
      <c r="BMI58" s="41"/>
      <c r="BMJ58" s="41"/>
      <c r="BMK58" s="41"/>
      <c r="BML58" s="41"/>
      <c r="BMM58" s="41"/>
      <c r="BMN58" s="41"/>
      <c r="BMO58" s="41"/>
      <c r="BMP58" s="41"/>
      <c r="BMQ58" s="41"/>
      <c r="BMR58" s="41"/>
      <c r="BMS58" s="41"/>
      <c r="BMT58" s="41"/>
      <c r="BMU58" s="41"/>
      <c r="BMV58" s="41"/>
      <c r="BMW58" s="41"/>
      <c r="BMX58" s="41"/>
      <c r="BMY58" s="41"/>
      <c r="BMZ58" s="41"/>
      <c r="BNA58" s="41"/>
      <c r="BNB58" s="41"/>
      <c r="BNC58" s="41"/>
      <c r="BND58" s="41"/>
      <c r="BNE58" s="41"/>
      <c r="BNF58" s="41"/>
      <c r="BNG58" s="41"/>
      <c r="BNH58" s="41"/>
      <c r="BNI58" s="41"/>
      <c r="BNJ58" s="41"/>
      <c r="BNK58" s="41"/>
      <c r="BNL58" s="41"/>
      <c r="BNM58" s="41"/>
      <c r="BNN58" s="41"/>
      <c r="BNO58" s="41"/>
      <c r="BNP58" s="41"/>
      <c r="BNQ58" s="41"/>
      <c r="BNR58" s="41"/>
      <c r="BNS58" s="41"/>
      <c r="BNT58" s="41"/>
      <c r="BNU58" s="41"/>
      <c r="BNV58" s="41"/>
      <c r="BNW58" s="41"/>
      <c r="BNX58" s="41"/>
      <c r="BNY58" s="41"/>
      <c r="BNZ58" s="41"/>
      <c r="BOA58" s="41"/>
      <c r="BOB58" s="41"/>
      <c r="BOC58" s="41"/>
      <c r="BOD58" s="41"/>
      <c r="BOE58" s="41"/>
      <c r="BOF58" s="41"/>
      <c r="BOG58" s="41"/>
      <c r="BOH58" s="41"/>
      <c r="BOI58" s="41"/>
      <c r="BOJ58" s="41"/>
      <c r="BOK58" s="41"/>
      <c r="BOL58" s="41"/>
      <c r="BOM58" s="41"/>
      <c r="BON58" s="41"/>
      <c r="BOO58" s="41"/>
      <c r="BOP58" s="41"/>
      <c r="BOQ58" s="41"/>
      <c r="BOR58" s="41"/>
      <c r="BOS58" s="41"/>
      <c r="BOT58" s="41"/>
      <c r="BOU58" s="41"/>
      <c r="BOV58" s="41"/>
      <c r="BOW58" s="41"/>
      <c r="BOX58" s="41"/>
      <c r="BOY58" s="41"/>
      <c r="BOZ58" s="41"/>
      <c r="BPA58" s="41"/>
      <c r="BPB58" s="41"/>
      <c r="BPC58" s="41"/>
      <c r="BPD58" s="41"/>
      <c r="BPE58" s="41"/>
      <c r="BPF58" s="41"/>
      <c r="BPG58" s="41"/>
      <c r="BPH58" s="41"/>
      <c r="BPI58" s="41"/>
      <c r="BPJ58" s="41"/>
      <c r="BPK58" s="41"/>
      <c r="BPL58" s="41"/>
      <c r="BPM58" s="41"/>
      <c r="BPN58" s="41"/>
      <c r="BPO58" s="41"/>
      <c r="BPP58" s="41"/>
      <c r="BPQ58" s="41"/>
      <c r="BPR58" s="41"/>
      <c r="BPS58" s="41"/>
      <c r="BPT58" s="41"/>
      <c r="BPU58" s="41"/>
      <c r="BPV58" s="41"/>
      <c r="BPW58" s="41"/>
      <c r="BPX58" s="41"/>
      <c r="BPY58" s="41"/>
      <c r="BPZ58" s="41"/>
      <c r="BQA58" s="41"/>
      <c r="BQB58" s="41"/>
      <c r="BQC58" s="41"/>
      <c r="BQD58" s="41"/>
      <c r="BQE58" s="41"/>
      <c r="BQF58" s="41"/>
      <c r="BQG58" s="41"/>
      <c r="BQH58" s="41"/>
      <c r="BQI58" s="41"/>
      <c r="BQJ58" s="41"/>
      <c r="BQK58" s="41"/>
      <c r="BQL58" s="41"/>
      <c r="BQM58" s="41"/>
      <c r="BQN58" s="41"/>
      <c r="BQO58" s="41"/>
      <c r="BQP58" s="41"/>
      <c r="BQQ58" s="41"/>
      <c r="BQR58" s="41"/>
      <c r="BQS58" s="41"/>
      <c r="BQT58" s="41"/>
      <c r="BQU58" s="41"/>
      <c r="BQV58" s="41"/>
      <c r="BQW58" s="41"/>
      <c r="BQX58" s="41"/>
      <c r="BQY58" s="41"/>
      <c r="BQZ58" s="41"/>
      <c r="BRA58" s="41"/>
      <c r="BRB58" s="41"/>
      <c r="BRC58" s="41"/>
      <c r="BRD58" s="41"/>
      <c r="BRE58" s="41"/>
      <c r="BRF58" s="41"/>
      <c r="BRG58" s="41"/>
      <c r="BRH58" s="41"/>
      <c r="BRI58" s="41"/>
      <c r="BRJ58" s="41"/>
      <c r="BRK58" s="41"/>
      <c r="BRL58" s="41"/>
      <c r="BRM58" s="41"/>
      <c r="BRN58" s="41"/>
      <c r="BRO58" s="41"/>
      <c r="BRP58" s="41"/>
      <c r="BRQ58" s="41"/>
      <c r="BRR58" s="41"/>
      <c r="BRS58" s="41"/>
      <c r="BRT58" s="41"/>
      <c r="BRU58" s="41"/>
      <c r="BRV58" s="41"/>
      <c r="BRW58" s="41"/>
      <c r="BRX58" s="41"/>
      <c r="BRY58" s="41"/>
      <c r="BRZ58" s="41"/>
      <c r="BSA58" s="41"/>
      <c r="BSB58" s="41"/>
      <c r="BSC58" s="41"/>
      <c r="BSD58" s="41"/>
      <c r="BSE58" s="41"/>
      <c r="BSF58" s="41"/>
      <c r="BSG58" s="41"/>
      <c r="BSH58" s="41"/>
      <c r="BSI58" s="41"/>
      <c r="BSJ58" s="41"/>
      <c r="BSK58" s="41"/>
      <c r="BSL58" s="41"/>
      <c r="BSM58" s="41"/>
      <c r="BSN58" s="41"/>
      <c r="BSO58" s="41"/>
      <c r="BSP58" s="41"/>
      <c r="BSQ58" s="41"/>
      <c r="BSR58" s="41"/>
      <c r="BSS58" s="41"/>
      <c r="BST58" s="41"/>
      <c r="BSU58" s="41"/>
      <c r="BSV58" s="41"/>
      <c r="BSW58" s="41"/>
      <c r="BSX58" s="41"/>
      <c r="BSY58" s="41"/>
      <c r="BSZ58" s="41"/>
      <c r="BTA58" s="41"/>
      <c r="BTB58" s="41"/>
      <c r="BTC58" s="41"/>
      <c r="BTD58" s="41"/>
      <c r="BTE58" s="41"/>
      <c r="BTF58" s="41"/>
      <c r="BTG58" s="41"/>
      <c r="BTH58" s="41"/>
      <c r="BTI58" s="41"/>
      <c r="BTJ58" s="41"/>
      <c r="BTK58" s="41"/>
      <c r="BTL58" s="41"/>
      <c r="BTM58" s="41"/>
      <c r="BTN58" s="41"/>
      <c r="BTO58" s="41"/>
      <c r="BTP58" s="41"/>
      <c r="BTQ58" s="41"/>
      <c r="BTR58" s="41"/>
      <c r="BTS58" s="41"/>
      <c r="BTT58" s="41"/>
      <c r="BTU58" s="41"/>
      <c r="BTV58" s="41"/>
      <c r="BTW58" s="41"/>
      <c r="BTX58" s="41"/>
      <c r="BTY58" s="41"/>
      <c r="BTZ58" s="41"/>
      <c r="BUA58" s="41"/>
      <c r="BUB58" s="41"/>
      <c r="BUC58" s="41"/>
      <c r="BUD58" s="41"/>
      <c r="BUE58" s="41"/>
      <c r="BUF58" s="41"/>
      <c r="BUG58" s="41"/>
      <c r="BUH58" s="41"/>
      <c r="BUI58" s="41"/>
      <c r="BUJ58" s="41"/>
      <c r="BUK58" s="41"/>
      <c r="BUL58" s="41"/>
      <c r="BUM58" s="41"/>
      <c r="BUN58" s="41"/>
      <c r="BUO58" s="41"/>
      <c r="BUP58" s="41"/>
      <c r="BUQ58" s="41"/>
      <c r="BUR58" s="41"/>
      <c r="BUS58" s="41"/>
      <c r="BUT58" s="41"/>
      <c r="BUU58" s="41"/>
      <c r="BUV58" s="41"/>
      <c r="BUW58" s="41"/>
      <c r="BUX58" s="41"/>
      <c r="BUY58" s="41"/>
      <c r="BUZ58" s="41"/>
      <c r="BVA58" s="41"/>
      <c r="BVB58" s="41"/>
      <c r="BVC58" s="41"/>
      <c r="BVD58" s="41"/>
      <c r="BVE58" s="41"/>
      <c r="BVF58" s="41"/>
      <c r="BVG58" s="41"/>
      <c r="BVH58" s="41"/>
      <c r="BVI58" s="41"/>
      <c r="BVJ58" s="41"/>
      <c r="BVK58" s="41"/>
      <c r="BVL58" s="41"/>
      <c r="BVM58" s="41"/>
      <c r="BVN58" s="41"/>
      <c r="BVO58" s="41"/>
      <c r="BVP58" s="41"/>
      <c r="BVQ58" s="41"/>
      <c r="BVR58" s="41"/>
      <c r="BVS58" s="41"/>
      <c r="BVT58" s="41"/>
      <c r="BVU58" s="41"/>
      <c r="BVV58" s="41"/>
      <c r="BVW58" s="41"/>
      <c r="BVX58" s="41"/>
      <c r="BVY58" s="41"/>
      <c r="BVZ58" s="41"/>
      <c r="BWA58" s="41"/>
      <c r="BWB58" s="41"/>
      <c r="BWC58" s="41"/>
      <c r="BWD58" s="41"/>
      <c r="BWE58" s="41"/>
      <c r="BWF58" s="41"/>
      <c r="BWG58" s="41"/>
      <c r="BWH58" s="41"/>
      <c r="BWI58" s="41"/>
      <c r="BWJ58" s="41"/>
      <c r="BWK58" s="41"/>
      <c r="BWL58" s="41"/>
      <c r="BWM58" s="41"/>
      <c r="BWN58" s="41"/>
      <c r="BWO58" s="41"/>
      <c r="BWP58" s="41"/>
      <c r="BWQ58" s="41"/>
      <c r="BWR58" s="41"/>
      <c r="BWS58" s="41"/>
      <c r="BWT58" s="41"/>
      <c r="BWU58" s="41"/>
      <c r="BWV58" s="41"/>
      <c r="BWW58" s="41"/>
      <c r="BWX58" s="41"/>
      <c r="BWY58" s="41"/>
      <c r="BWZ58" s="41"/>
      <c r="BXA58" s="41"/>
      <c r="BXB58" s="41"/>
      <c r="BXC58" s="41"/>
      <c r="BXD58" s="41"/>
      <c r="BXE58" s="41"/>
      <c r="BXF58" s="41"/>
      <c r="BXG58" s="41"/>
      <c r="BXH58" s="41"/>
      <c r="BXI58" s="41"/>
      <c r="BXJ58" s="41"/>
      <c r="BXK58" s="41"/>
      <c r="BXL58" s="41"/>
      <c r="BXM58" s="41"/>
      <c r="BXN58" s="41"/>
      <c r="BXO58" s="41"/>
      <c r="BXP58" s="41"/>
      <c r="BXQ58" s="41"/>
      <c r="BXR58" s="41"/>
      <c r="BXS58" s="41"/>
      <c r="BXT58" s="41"/>
      <c r="BXU58" s="41"/>
      <c r="BXV58" s="41"/>
      <c r="BXW58" s="41"/>
      <c r="BXX58" s="41"/>
      <c r="BXY58" s="41"/>
      <c r="BXZ58" s="41"/>
      <c r="BYA58" s="41"/>
      <c r="BYB58" s="41"/>
      <c r="BYC58" s="41"/>
      <c r="BYD58" s="41"/>
      <c r="BYE58" s="41"/>
      <c r="BYF58" s="41"/>
      <c r="BYG58" s="41"/>
      <c r="BYH58" s="41"/>
      <c r="BYI58" s="41"/>
      <c r="BYJ58" s="41"/>
      <c r="BYK58" s="41"/>
      <c r="BYL58" s="41"/>
      <c r="BYM58" s="41"/>
      <c r="BYN58" s="41"/>
      <c r="BYO58" s="41"/>
      <c r="BYP58" s="41"/>
      <c r="BYQ58" s="41"/>
      <c r="BYR58" s="41"/>
      <c r="BYS58" s="41"/>
      <c r="BYT58" s="41"/>
      <c r="BYU58" s="41"/>
      <c r="BYV58" s="41"/>
      <c r="BYW58" s="41"/>
      <c r="BYX58" s="41"/>
      <c r="BYY58" s="41"/>
      <c r="BYZ58" s="41"/>
      <c r="BZA58" s="41"/>
      <c r="BZB58" s="41"/>
      <c r="BZC58" s="41"/>
      <c r="BZD58" s="41"/>
      <c r="BZE58" s="41"/>
      <c r="BZF58" s="41"/>
      <c r="BZG58" s="41"/>
      <c r="BZH58" s="41"/>
      <c r="BZI58" s="41"/>
      <c r="BZJ58" s="41"/>
      <c r="BZK58" s="41"/>
      <c r="BZL58" s="41"/>
      <c r="BZM58" s="41"/>
      <c r="BZN58" s="41"/>
      <c r="BZO58" s="41"/>
      <c r="BZP58" s="41"/>
      <c r="BZQ58" s="41"/>
      <c r="BZR58" s="41"/>
      <c r="BZS58" s="41"/>
      <c r="BZT58" s="41"/>
      <c r="BZU58" s="41"/>
      <c r="BZV58" s="41"/>
      <c r="BZW58" s="41"/>
      <c r="BZX58" s="41"/>
      <c r="BZY58" s="41"/>
      <c r="BZZ58" s="41"/>
      <c r="CAA58" s="41"/>
      <c r="CAB58" s="41"/>
      <c r="CAC58" s="41"/>
      <c r="CAD58" s="41"/>
      <c r="CAE58" s="41"/>
      <c r="CAF58" s="41"/>
      <c r="CAG58" s="41"/>
      <c r="CAH58" s="41"/>
      <c r="CAI58" s="41"/>
      <c r="CAJ58" s="41"/>
      <c r="CAK58" s="41"/>
      <c r="CAL58" s="41"/>
      <c r="CAM58" s="41"/>
      <c r="CAN58" s="41"/>
      <c r="CAO58" s="41"/>
      <c r="CAP58" s="41"/>
      <c r="CAQ58" s="41"/>
      <c r="CAR58" s="41"/>
      <c r="CAS58" s="41"/>
      <c r="CAT58" s="41"/>
      <c r="CAU58" s="41"/>
      <c r="CAV58" s="41"/>
      <c r="CAW58" s="41"/>
      <c r="CAX58" s="41"/>
      <c r="CAY58" s="41"/>
      <c r="CAZ58" s="41"/>
      <c r="CBA58" s="41"/>
      <c r="CBB58" s="41"/>
      <c r="CBC58" s="41"/>
      <c r="CBD58" s="41"/>
      <c r="CBE58" s="41"/>
      <c r="CBF58" s="41"/>
      <c r="CBG58" s="41"/>
      <c r="CBH58" s="41"/>
      <c r="CBI58" s="41"/>
      <c r="CBJ58" s="41"/>
      <c r="CBK58" s="41"/>
      <c r="CBL58" s="41"/>
      <c r="CBM58" s="41"/>
      <c r="CBN58" s="41"/>
      <c r="CBO58" s="41"/>
      <c r="CBP58" s="41"/>
      <c r="CBQ58" s="41"/>
      <c r="CBR58" s="41"/>
      <c r="CBS58" s="41"/>
      <c r="CBT58" s="41"/>
      <c r="CBU58" s="41"/>
      <c r="CBV58" s="41"/>
      <c r="CBW58" s="41"/>
      <c r="CBX58" s="41"/>
      <c r="CBY58" s="41"/>
      <c r="CBZ58" s="41"/>
      <c r="CCA58" s="41"/>
      <c r="CCB58" s="41"/>
      <c r="CCC58" s="41"/>
      <c r="CCD58" s="41"/>
      <c r="CCE58" s="41"/>
      <c r="CCF58" s="41"/>
      <c r="CCG58" s="41"/>
      <c r="CCH58" s="41"/>
      <c r="CCI58" s="41"/>
      <c r="CCJ58" s="41"/>
      <c r="CCK58" s="41"/>
      <c r="CCL58" s="41"/>
      <c r="CCM58" s="41"/>
      <c r="CCN58" s="41"/>
      <c r="CCO58" s="41"/>
      <c r="CCP58" s="41"/>
      <c r="CCQ58" s="41"/>
      <c r="CCR58" s="41"/>
      <c r="CCS58" s="41"/>
      <c r="CCT58" s="41"/>
      <c r="CCU58" s="41"/>
      <c r="CCV58" s="41"/>
      <c r="CCW58" s="41"/>
      <c r="CCX58" s="41"/>
      <c r="CCY58" s="41"/>
      <c r="CCZ58" s="41"/>
      <c r="CDA58" s="41"/>
      <c r="CDB58" s="41"/>
      <c r="CDC58" s="41"/>
      <c r="CDD58" s="41"/>
      <c r="CDE58" s="41"/>
      <c r="CDF58" s="41"/>
      <c r="CDG58" s="41"/>
      <c r="CDH58" s="41"/>
      <c r="CDI58" s="41"/>
      <c r="CDJ58" s="41"/>
      <c r="CDK58" s="41"/>
      <c r="CDL58" s="41"/>
      <c r="CDM58" s="41"/>
      <c r="CDN58" s="41"/>
      <c r="CDO58" s="41"/>
      <c r="CDP58" s="41"/>
      <c r="CDQ58" s="41"/>
      <c r="CDR58" s="41"/>
      <c r="CDS58" s="41"/>
      <c r="CDT58" s="41"/>
      <c r="CDU58" s="41"/>
      <c r="CDV58" s="41"/>
      <c r="CDW58" s="41"/>
      <c r="CDX58" s="41"/>
      <c r="CDY58" s="41"/>
      <c r="CDZ58" s="41"/>
      <c r="CEA58" s="41"/>
      <c r="CEB58" s="41"/>
      <c r="CEC58" s="41"/>
      <c r="CED58" s="41"/>
      <c r="CEE58" s="41"/>
      <c r="CEF58" s="41"/>
      <c r="CEG58" s="41"/>
      <c r="CEH58" s="41"/>
      <c r="CEI58" s="41"/>
      <c r="CEJ58" s="41"/>
      <c r="CEK58" s="41"/>
      <c r="CEL58" s="41"/>
      <c r="CEM58" s="41"/>
      <c r="CEN58" s="41"/>
      <c r="CEO58" s="41"/>
      <c r="CEP58" s="41"/>
      <c r="CEQ58" s="41"/>
      <c r="CER58" s="41"/>
      <c r="CES58" s="41"/>
      <c r="CET58" s="41"/>
      <c r="CEU58" s="41"/>
      <c r="CEV58" s="41"/>
      <c r="CEW58" s="41"/>
      <c r="CEX58" s="41"/>
      <c r="CEY58" s="41"/>
      <c r="CEZ58" s="41"/>
      <c r="CFA58" s="41"/>
      <c r="CFB58" s="41"/>
      <c r="CFC58" s="41"/>
      <c r="CFD58" s="41"/>
      <c r="CFE58" s="41"/>
      <c r="CFF58" s="41"/>
      <c r="CFG58" s="41"/>
      <c r="CFH58" s="41"/>
      <c r="CFI58" s="41"/>
      <c r="CFJ58" s="41"/>
      <c r="CFK58" s="41"/>
      <c r="CFL58" s="41"/>
      <c r="CFM58" s="41"/>
      <c r="CFN58" s="41"/>
      <c r="CFO58" s="41"/>
      <c r="CFP58" s="41"/>
      <c r="CFQ58" s="41"/>
      <c r="CFR58" s="41"/>
      <c r="CFS58" s="41"/>
      <c r="CFT58" s="41"/>
      <c r="CFU58" s="41"/>
      <c r="CFV58" s="41"/>
      <c r="CFW58" s="41"/>
      <c r="CFX58" s="41"/>
      <c r="CFY58" s="41"/>
      <c r="CFZ58" s="41"/>
      <c r="CGA58" s="41"/>
      <c r="CGB58" s="41"/>
      <c r="CGC58" s="41"/>
      <c r="CGD58" s="41"/>
      <c r="CGE58" s="41"/>
      <c r="CGF58" s="41"/>
      <c r="CGG58" s="41"/>
      <c r="CGH58" s="41"/>
      <c r="CGI58" s="41"/>
      <c r="CGJ58" s="41"/>
      <c r="CGK58" s="41"/>
      <c r="CGL58" s="41"/>
      <c r="CGM58" s="41"/>
      <c r="CGN58" s="41"/>
      <c r="CGO58" s="41"/>
      <c r="CGP58" s="41"/>
      <c r="CGQ58" s="41"/>
      <c r="CGR58" s="41"/>
      <c r="CGS58" s="41"/>
      <c r="CGT58" s="41"/>
      <c r="CGU58" s="41"/>
      <c r="CGV58" s="41"/>
      <c r="CGW58" s="41"/>
      <c r="CGX58" s="41"/>
      <c r="CGY58" s="41"/>
      <c r="CGZ58" s="41"/>
      <c r="CHA58" s="41"/>
      <c r="CHB58" s="41"/>
      <c r="CHC58" s="41"/>
      <c r="CHD58" s="41"/>
      <c r="CHE58" s="41"/>
      <c r="CHF58" s="41"/>
      <c r="CHG58" s="41"/>
      <c r="CHH58" s="41"/>
      <c r="CHI58" s="41"/>
      <c r="CHJ58" s="41"/>
      <c r="CHK58" s="41"/>
      <c r="CHL58" s="41"/>
      <c r="CHM58" s="41"/>
      <c r="CHN58" s="41"/>
      <c r="CHO58" s="41"/>
      <c r="CHP58" s="41"/>
      <c r="CHQ58" s="41"/>
      <c r="CHR58" s="41"/>
      <c r="CHS58" s="41"/>
      <c r="CHT58" s="41"/>
      <c r="CHU58" s="41"/>
      <c r="CHV58" s="41"/>
      <c r="CHW58" s="41"/>
      <c r="CHX58" s="41"/>
      <c r="CHY58" s="41"/>
      <c r="CHZ58" s="41"/>
      <c r="CIA58" s="41"/>
      <c r="CIB58" s="41"/>
      <c r="CIC58" s="41"/>
      <c r="CID58" s="41"/>
      <c r="CIE58" s="41"/>
      <c r="CIF58" s="41"/>
      <c r="CIG58" s="41"/>
      <c r="CIH58" s="41"/>
      <c r="CII58" s="41"/>
      <c r="CIJ58" s="41"/>
      <c r="CIK58" s="41"/>
      <c r="CIL58" s="41"/>
      <c r="CIM58" s="41"/>
      <c r="CIN58" s="41"/>
      <c r="CIO58" s="41"/>
      <c r="CIP58" s="41"/>
      <c r="CIQ58" s="41"/>
      <c r="CIR58" s="41"/>
      <c r="CIS58" s="41"/>
      <c r="CIT58" s="41"/>
      <c r="CIU58" s="41"/>
      <c r="CIV58" s="41"/>
      <c r="CIW58" s="41"/>
      <c r="CIX58" s="41"/>
      <c r="CIY58" s="41"/>
      <c r="CIZ58" s="41"/>
      <c r="CJA58" s="41"/>
      <c r="CJB58" s="41"/>
      <c r="CJC58" s="41"/>
      <c r="CJD58" s="41"/>
      <c r="CJE58" s="41"/>
      <c r="CJF58" s="41"/>
      <c r="CJG58" s="41"/>
      <c r="CJH58" s="41"/>
      <c r="CJI58" s="41"/>
      <c r="CJJ58" s="41"/>
      <c r="CJK58" s="41"/>
      <c r="CJL58" s="41"/>
      <c r="CJM58" s="41"/>
      <c r="CJN58" s="41"/>
      <c r="CJO58" s="41"/>
      <c r="CJP58" s="41"/>
      <c r="CJQ58" s="41"/>
      <c r="CJR58" s="41"/>
      <c r="CJS58" s="41"/>
      <c r="CJT58" s="41"/>
      <c r="CJU58" s="41"/>
      <c r="CJV58" s="41"/>
      <c r="CJW58" s="41"/>
      <c r="CJX58" s="41"/>
      <c r="CJY58" s="41"/>
      <c r="CJZ58" s="41"/>
      <c r="CKA58" s="41"/>
      <c r="CKB58" s="41"/>
      <c r="CKC58" s="41"/>
      <c r="CKD58" s="41"/>
      <c r="CKE58" s="41"/>
      <c r="CKF58" s="41"/>
      <c r="CKG58" s="41"/>
      <c r="CKH58" s="41"/>
      <c r="CKI58" s="41"/>
      <c r="CKJ58" s="41"/>
      <c r="CKK58" s="41"/>
      <c r="CKL58" s="41"/>
      <c r="CKM58" s="41"/>
      <c r="CKN58" s="41"/>
      <c r="CKO58" s="41"/>
      <c r="CKP58" s="41"/>
      <c r="CKQ58" s="41"/>
      <c r="CKR58" s="41"/>
      <c r="CKS58" s="41"/>
      <c r="CKT58" s="41"/>
      <c r="CKU58" s="41"/>
      <c r="CKV58" s="41"/>
      <c r="CKW58" s="41"/>
      <c r="CKX58" s="41"/>
      <c r="CKY58" s="41"/>
      <c r="CKZ58" s="41"/>
      <c r="CLA58" s="41"/>
      <c r="CLB58" s="41"/>
      <c r="CLC58" s="41"/>
      <c r="CLD58" s="41"/>
      <c r="CLE58" s="41"/>
      <c r="CLF58" s="41"/>
      <c r="CLG58" s="41"/>
      <c r="CLH58" s="41"/>
      <c r="CLI58" s="41"/>
      <c r="CLJ58" s="41"/>
      <c r="CLK58" s="41"/>
      <c r="CLL58" s="41"/>
      <c r="CLM58" s="41"/>
      <c r="CLN58" s="41"/>
      <c r="CLO58" s="41"/>
      <c r="CLP58" s="41"/>
      <c r="CLQ58" s="41"/>
      <c r="CLR58" s="41"/>
      <c r="CLS58" s="41"/>
      <c r="CLT58" s="41"/>
      <c r="CLU58" s="41"/>
      <c r="CLV58" s="41"/>
      <c r="CLW58" s="41"/>
      <c r="CLX58" s="41"/>
      <c r="CLY58" s="41"/>
      <c r="CLZ58" s="41"/>
      <c r="CMA58" s="41"/>
      <c r="CMB58" s="41"/>
      <c r="CMC58" s="41"/>
      <c r="CMD58" s="41"/>
      <c r="CME58" s="41"/>
      <c r="CMF58" s="41"/>
      <c r="CMG58" s="41"/>
      <c r="CMH58" s="41"/>
      <c r="CMI58" s="41"/>
      <c r="CMJ58" s="41"/>
      <c r="CMK58" s="41"/>
      <c r="CML58" s="41"/>
      <c r="CMM58" s="41"/>
      <c r="CMN58" s="41"/>
      <c r="CMO58" s="41"/>
      <c r="CMP58" s="41"/>
      <c r="CMQ58" s="41"/>
      <c r="CMR58" s="41"/>
      <c r="CMS58" s="41"/>
      <c r="CMT58" s="41"/>
      <c r="CMU58" s="41"/>
      <c r="CMV58" s="41"/>
      <c r="CMW58" s="41"/>
      <c r="CMX58" s="41"/>
      <c r="CMY58" s="41"/>
      <c r="CMZ58" s="41"/>
      <c r="CNA58" s="41"/>
      <c r="CNB58" s="41"/>
      <c r="CNC58" s="41"/>
      <c r="CND58" s="41"/>
      <c r="CNE58" s="41"/>
      <c r="CNF58" s="41"/>
      <c r="CNG58" s="41"/>
      <c r="CNH58" s="41"/>
      <c r="CNI58" s="41"/>
      <c r="CNJ58" s="41"/>
      <c r="CNK58" s="41"/>
      <c r="CNL58" s="41"/>
      <c r="CNM58" s="41"/>
      <c r="CNN58" s="41"/>
      <c r="CNO58" s="41"/>
      <c r="CNP58" s="41"/>
      <c r="CNQ58" s="41"/>
      <c r="CNR58" s="41"/>
      <c r="CNS58" s="41"/>
      <c r="CNT58" s="41"/>
      <c r="CNU58" s="41"/>
      <c r="CNV58" s="41"/>
      <c r="CNW58" s="41"/>
      <c r="CNX58" s="41"/>
      <c r="CNY58" s="41"/>
      <c r="CNZ58" s="41"/>
      <c r="COA58" s="41"/>
      <c r="COB58" s="41"/>
      <c r="COC58" s="41"/>
      <c r="COD58" s="41"/>
      <c r="COE58" s="41"/>
      <c r="COF58" s="41"/>
      <c r="COG58" s="41"/>
      <c r="COH58" s="41"/>
      <c r="COI58" s="41"/>
      <c r="COJ58" s="41"/>
      <c r="COK58" s="41"/>
      <c r="COL58" s="41"/>
      <c r="COM58" s="41"/>
      <c r="CON58" s="41"/>
      <c r="COO58" s="41"/>
      <c r="COP58" s="41"/>
      <c r="COQ58" s="41"/>
      <c r="COR58" s="41"/>
      <c r="COS58" s="41"/>
      <c r="COT58" s="41"/>
      <c r="COU58" s="41"/>
      <c r="COV58" s="41"/>
      <c r="COW58" s="41"/>
      <c r="COX58" s="41"/>
      <c r="COY58" s="41"/>
      <c r="COZ58" s="41"/>
      <c r="CPA58" s="41"/>
      <c r="CPB58" s="41"/>
      <c r="CPC58" s="41"/>
      <c r="CPD58" s="41"/>
      <c r="CPE58" s="41"/>
      <c r="CPF58" s="41"/>
      <c r="CPG58" s="41"/>
      <c r="CPH58" s="41"/>
      <c r="CPI58" s="41"/>
      <c r="CPJ58" s="41"/>
      <c r="CPK58" s="41"/>
      <c r="CPL58" s="41"/>
      <c r="CPM58" s="41"/>
      <c r="CPN58" s="41"/>
      <c r="CPO58" s="41"/>
      <c r="CPP58" s="41"/>
      <c r="CPQ58" s="41"/>
      <c r="CPR58" s="41"/>
      <c r="CPS58" s="41"/>
      <c r="CPT58" s="41"/>
      <c r="CPU58" s="41"/>
      <c r="CPV58" s="41"/>
      <c r="CPW58" s="41"/>
      <c r="CPX58" s="41"/>
      <c r="CPY58" s="41"/>
      <c r="CPZ58" s="41"/>
      <c r="CQA58" s="41"/>
      <c r="CQB58" s="41"/>
      <c r="CQC58" s="41"/>
      <c r="CQD58" s="41"/>
      <c r="CQE58" s="41"/>
      <c r="CQF58" s="41"/>
      <c r="CQG58" s="41"/>
      <c r="CQH58" s="41"/>
      <c r="CQI58" s="41"/>
      <c r="CQJ58" s="41"/>
      <c r="CQK58" s="41"/>
      <c r="CQL58" s="41"/>
      <c r="CQM58" s="41"/>
      <c r="CQN58" s="41"/>
      <c r="CQO58" s="41"/>
      <c r="CQP58" s="41"/>
      <c r="CQQ58" s="41"/>
      <c r="CQR58" s="41"/>
      <c r="CQS58" s="41"/>
      <c r="CQT58" s="41"/>
      <c r="CQU58" s="41"/>
      <c r="CQV58" s="41"/>
      <c r="CQW58" s="41"/>
      <c r="CQX58" s="41"/>
      <c r="CQY58" s="41"/>
      <c r="CQZ58" s="41"/>
      <c r="CRA58" s="41"/>
      <c r="CRB58" s="41"/>
      <c r="CRC58" s="41"/>
      <c r="CRD58" s="41"/>
      <c r="CRE58" s="41"/>
      <c r="CRF58" s="41"/>
      <c r="CRG58" s="41"/>
      <c r="CRH58" s="41"/>
      <c r="CRI58" s="41"/>
      <c r="CRJ58" s="41"/>
      <c r="CRK58" s="41"/>
      <c r="CRL58" s="41"/>
      <c r="CRM58" s="41"/>
      <c r="CRN58" s="41"/>
      <c r="CRO58" s="41"/>
      <c r="CRP58" s="41"/>
      <c r="CRQ58" s="41"/>
      <c r="CRR58" s="41"/>
      <c r="CRS58" s="41"/>
      <c r="CRT58" s="41"/>
      <c r="CRU58" s="41"/>
      <c r="CRV58" s="41"/>
      <c r="CRW58" s="41"/>
      <c r="CRX58" s="41"/>
      <c r="CRY58" s="41"/>
      <c r="CRZ58" s="41"/>
      <c r="CSA58" s="41"/>
      <c r="CSB58" s="41"/>
      <c r="CSC58" s="41"/>
      <c r="CSD58" s="41"/>
      <c r="CSE58" s="41"/>
      <c r="CSF58" s="41"/>
      <c r="CSG58" s="41"/>
      <c r="CSH58" s="41"/>
      <c r="CSI58" s="41"/>
      <c r="CSJ58" s="41"/>
      <c r="CSK58" s="41"/>
      <c r="CSL58" s="41"/>
      <c r="CSM58" s="41"/>
      <c r="CSN58" s="41"/>
      <c r="CSO58" s="41"/>
      <c r="CSP58" s="41"/>
      <c r="CSQ58" s="41"/>
      <c r="CSR58" s="41"/>
      <c r="CSS58" s="41"/>
      <c r="CST58" s="41"/>
      <c r="CSU58" s="41"/>
      <c r="CSV58" s="41"/>
      <c r="CSW58" s="41"/>
      <c r="CSX58" s="41"/>
      <c r="CSY58" s="41"/>
      <c r="CSZ58" s="41"/>
      <c r="CTA58" s="41"/>
      <c r="CTB58" s="41"/>
      <c r="CTC58" s="41"/>
      <c r="CTD58" s="41"/>
      <c r="CTE58" s="41"/>
      <c r="CTF58" s="41"/>
      <c r="CTG58" s="41"/>
      <c r="CTH58" s="41"/>
      <c r="CTI58" s="41"/>
      <c r="CTJ58" s="41"/>
      <c r="CTK58" s="41"/>
      <c r="CTL58" s="41"/>
      <c r="CTM58" s="41"/>
      <c r="CTN58" s="41"/>
      <c r="CTO58" s="41"/>
      <c r="CTP58" s="41"/>
      <c r="CTQ58" s="41"/>
      <c r="CTR58" s="41"/>
      <c r="CTS58" s="41"/>
      <c r="CTT58" s="41"/>
      <c r="CTU58" s="41"/>
      <c r="CTV58" s="41"/>
      <c r="CTW58" s="41"/>
      <c r="CTX58" s="41"/>
      <c r="CTY58" s="41"/>
      <c r="CTZ58" s="41"/>
      <c r="CUA58" s="41"/>
      <c r="CUB58" s="41"/>
      <c r="CUC58" s="41"/>
      <c r="CUD58" s="41"/>
      <c r="CUE58" s="41"/>
      <c r="CUF58" s="41"/>
      <c r="CUG58" s="41"/>
      <c r="CUH58" s="41"/>
      <c r="CUI58" s="41"/>
      <c r="CUJ58" s="41"/>
      <c r="CUK58" s="41"/>
      <c r="CUL58" s="41"/>
      <c r="CUM58" s="41"/>
      <c r="CUN58" s="41"/>
      <c r="CUO58" s="41"/>
      <c r="CUP58" s="41"/>
      <c r="CUQ58" s="41"/>
      <c r="CUR58" s="41"/>
      <c r="CUS58" s="41"/>
      <c r="CUT58" s="41"/>
      <c r="CUU58" s="41"/>
      <c r="CUV58" s="41"/>
      <c r="CUW58" s="41"/>
      <c r="CUX58" s="41"/>
      <c r="CUY58" s="41"/>
      <c r="CUZ58" s="41"/>
      <c r="CVA58" s="41"/>
      <c r="CVB58" s="41"/>
      <c r="CVC58" s="41"/>
      <c r="CVD58" s="41"/>
      <c r="CVE58" s="41"/>
      <c r="CVF58" s="41"/>
      <c r="CVG58" s="41"/>
      <c r="CVH58" s="41"/>
      <c r="CVI58" s="41"/>
      <c r="CVJ58" s="41"/>
      <c r="CVK58" s="41"/>
      <c r="CVL58" s="41"/>
      <c r="CVM58" s="41"/>
      <c r="CVN58" s="41"/>
      <c r="CVO58" s="41"/>
      <c r="CVP58" s="41"/>
      <c r="CVQ58" s="41"/>
      <c r="CVR58" s="41"/>
      <c r="CVS58" s="41"/>
      <c r="CVT58" s="41"/>
      <c r="CVU58" s="41"/>
      <c r="CVV58" s="41"/>
      <c r="CVW58" s="41"/>
      <c r="CVX58" s="41"/>
      <c r="CVY58" s="41"/>
      <c r="CVZ58" s="41"/>
      <c r="CWA58" s="41"/>
      <c r="CWB58" s="41"/>
      <c r="CWC58" s="41"/>
      <c r="CWD58" s="41"/>
      <c r="CWE58" s="41"/>
      <c r="CWF58" s="41"/>
      <c r="CWG58" s="41"/>
      <c r="CWH58" s="41"/>
      <c r="CWI58" s="41"/>
      <c r="CWJ58" s="41"/>
      <c r="CWK58" s="41"/>
      <c r="CWL58" s="41"/>
      <c r="CWM58" s="41"/>
      <c r="CWN58" s="41"/>
      <c r="CWO58" s="41"/>
      <c r="CWP58" s="41"/>
      <c r="CWQ58" s="41"/>
      <c r="CWR58" s="41"/>
      <c r="CWS58" s="41"/>
      <c r="CWT58" s="41"/>
      <c r="CWU58" s="41"/>
      <c r="CWV58" s="41"/>
      <c r="CWW58" s="41"/>
      <c r="CWX58" s="41"/>
      <c r="CWY58" s="41"/>
      <c r="CWZ58" s="41"/>
      <c r="CXA58" s="41"/>
      <c r="CXB58" s="41"/>
      <c r="CXC58" s="41"/>
      <c r="CXD58" s="41"/>
      <c r="CXE58" s="41"/>
      <c r="CXF58" s="41"/>
      <c r="CXG58" s="41"/>
      <c r="CXH58" s="41"/>
      <c r="CXI58" s="41"/>
      <c r="CXJ58" s="41"/>
      <c r="CXK58" s="41"/>
      <c r="CXL58" s="41"/>
      <c r="CXM58" s="41"/>
      <c r="CXN58" s="41"/>
      <c r="CXO58" s="41"/>
      <c r="CXP58" s="41"/>
      <c r="CXQ58" s="41"/>
      <c r="CXR58" s="41"/>
      <c r="CXS58" s="41"/>
      <c r="CXT58" s="41"/>
      <c r="CXU58" s="41"/>
      <c r="CXV58" s="41"/>
      <c r="CXW58" s="41"/>
      <c r="CXX58" s="41"/>
      <c r="CXY58" s="41"/>
      <c r="CXZ58" s="41"/>
      <c r="CYA58" s="41"/>
      <c r="CYB58" s="41"/>
      <c r="CYC58" s="41"/>
      <c r="CYD58" s="41"/>
      <c r="CYE58" s="41"/>
      <c r="CYF58" s="41"/>
      <c r="CYG58" s="41"/>
      <c r="CYH58" s="41"/>
      <c r="CYI58" s="41"/>
      <c r="CYJ58" s="41"/>
      <c r="CYK58" s="41"/>
      <c r="CYL58" s="41"/>
      <c r="CYM58" s="41"/>
      <c r="CYN58" s="41"/>
      <c r="CYO58" s="41"/>
      <c r="CYP58" s="41"/>
      <c r="CYQ58" s="41"/>
      <c r="CYR58" s="41"/>
      <c r="CYS58" s="41"/>
      <c r="CYT58" s="41"/>
      <c r="CYU58" s="41"/>
      <c r="CYV58" s="41"/>
      <c r="CYW58" s="41"/>
      <c r="CYX58" s="41"/>
      <c r="CYY58" s="41"/>
      <c r="CYZ58" s="41"/>
      <c r="CZA58" s="41"/>
      <c r="CZB58" s="41"/>
      <c r="CZC58" s="41"/>
      <c r="CZD58" s="41"/>
      <c r="CZE58" s="41"/>
      <c r="CZF58" s="41"/>
      <c r="CZG58" s="41"/>
      <c r="CZH58" s="41"/>
      <c r="CZI58" s="41"/>
      <c r="CZJ58" s="41"/>
      <c r="CZK58" s="41"/>
      <c r="CZL58" s="41"/>
      <c r="CZM58" s="41"/>
      <c r="CZN58" s="41"/>
      <c r="CZO58" s="41"/>
      <c r="CZP58" s="41"/>
      <c r="CZQ58" s="41"/>
      <c r="CZR58" s="41"/>
      <c r="CZS58" s="41"/>
      <c r="CZT58" s="41"/>
      <c r="CZU58" s="41"/>
      <c r="CZV58" s="41"/>
      <c r="CZW58" s="41"/>
      <c r="CZX58" s="41"/>
      <c r="CZY58" s="41"/>
      <c r="CZZ58" s="41"/>
      <c r="DAA58" s="41"/>
      <c r="DAB58" s="41"/>
      <c r="DAC58" s="41"/>
      <c r="DAD58" s="41"/>
      <c r="DAE58" s="41"/>
      <c r="DAF58" s="41"/>
      <c r="DAG58" s="41"/>
      <c r="DAH58" s="41"/>
      <c r="DAI58" s="41"/>
      <c r="DAJ58" s="41"/>
      <c r="DAK58" s="41"/>
      <c r="DAL58" s="41"/>
      <c r="DAM58" s="41"/>
      <c r="DAN58" s="41"/>
      <c r="DAO58" s="41"/>
      <c r="DAP58" s="41"/>
      <c r="DAQ58" s="41"/>
      <c r="DAR58" s="41"/>
      <c r="DAS58" s="41"/>
      <c r="DAT58" s="41"/>
      <c r="DAU58" s="41"/>
      <c r="DAV58" s="41"/>
      <c r="DAW58" s="41"/>
      <c r="DAX58" s="41"/>
      <c r="DAY58" s="41"/>
      <c r="DAZ58" s="41"/>
      <c r="DBA58" s="41"/>
      <c r="DBB58" s="41"/>
      <c r="DBC58" s="41"/>
      <c r="DBD58" s="41"/>
      <c r="DBE58" s="41"/>
      <c r="DBF58" s="41"/>
      <c r="DBG58" s="41"/>
      <c r="DBH58" s="41"/>
      <c r="DBI58" s="41"/>
      <c r="DBJ58" s="41"/>
      <c r="DBK58" s="41"/>
      <c r="DBL58" s="41"/>
      <c r="DBM58" s="41"/>
      <c r="DBN58" s="41"/>
      <c r="DBO58" s="41"/>
      <c r="DBP58" s="41"/>
      <c r="DBQ58" s="41"/>
      <c r="DBR58" s="41"/>
      <c r="DBS58" s="41"/>
      <c r="DBT58" s="41"/>
      <c r="DBU58" s="41"/>
      <c r="DBV58" s="41"/>
      <c r="DBW58" s="41"/>
      <c r="DBX58" s="41"/>
      <c r="DBY58" s="41"/>
      <c r="DBZ58" s="41"/>
      <c r="DCA58" s="41"/>
      <c r="DCB58" s="41"/>
      <c r="DCC58" s="41"/>
      <c r="DCD58" s="41"/>
      <c r="DCE58" s="41"/>
      <c r="DCF58" s="41"/>
      <c r="DCG58" s="41"/>
      <c r="DCH58" s="41"/>
      <c r="DCI58" s="41"/>
      <c r="DCJ58" s="41"/>
      <c r="DCK58" s="41"/>
      <c r="DCL58" s="41"/>
      <c r="DCM58" s="41"/>
      <c r="DCN58" s="41"/>
      <c r="DCO58" s="41"/>
      <c r="DCP58" s="41"/>
      <c r="DCQ58" s="41"/>
      <c r="DCR58" s="41"/>
      <c r="DCS58" s="41"/>
      <c r="DCT58" s="41"/>
      <c r="DCU58" s="41"/>
      <c r="DCV58" s="41"/>
      <c r="DCW58" s="41"/>
      <c r="DCX58" s="41"/>
      <c r="DCY58" s="41"/>
      <c r="DCZ58" s="41"/>
      <c r="DDA58" s="41"/>
      <c r="DDB58" s="41"/>
      <c r="DDC58" s="41"/>
      <c r="DDD58" s="41"/>
      <c r="DDE58" s="41"/>
      <c r="DDF58" s="41"/>
      <c r="DDG58" s="41"/>
      <c r="DDH58" s="41"/>
      <c r="DDI58" s="41"/>
      <c r="DDJ58" s="41"/>
      <c r="DDK58" s="41"/>
      <c r="DDL58" s="41"/>
      <c r="DDM58" s="41"/>
      <c r="DDN58" s="41"/>
      <c r="DDO58" s="41"/>
      <c r="DDP58" s="41"/>
      <c r="DDQ58" s="41"/>
      <c r="DDR58" s="41"/>
      <c r="DDS58" s="41"/>
      <c r="DDT58" s="41"/>
      <c r="DDU58" s="41"/>
      <c r="DDV58" s="41"/>
      <c r="DDW58" s="41"/>
      <c r="DDX58" s="41"/>
      <c r="DDY58" s="41"/>
      <c r="DDZ58" s="41"/>
      <c r="DEA58" s="41"/>
      <c r="DEB58" s="41"/>
      <c r="DEC58" s="41"/>
      <c r="DED58" s="41"/>
      <c r="DEE58" s="41"/>
      <c r="DEF58" s="41"/>
      <c r="DEG58" s="41"/>
      <c r="DEH58" s="41"/>
      <c r="DEI58" s="41"/>
      <c r="DEJ58" s="41"/>
      <c r="DEK58" s="41"/>
      <c r="DEL58" s="41"/>
      <c r="DEM58" s="41"/>
      <c r="DEN58" s="41"/>
      <c r="DEO58" s="41"/>
      <c r="DEP58" s="41"/>
      <c r="DEQ58" s="41"/>
      <c r="DER58" s="41"/>
      <c r="DES58" s="41"/>
      <c r="DET58" s="41"/>
      <c r="DEU58" s="41"/>
      <c r="DEV58" s="41"/>
      <c r="DEW58" s="41"/>
      <c r="DEX58" s="41"/>
      <c r="DEY58" s="41"/>
      <c r="DEZ58" s="41"/>
      <c r="DFA58" s="41"/>
      <c r="DFB58" s="41"/>
      <c r="DFC58" s="41"/>
      <c r="DFD58" s="41"/>
      <c r="DFE58" s="41"/>
      <c r="DFF58" s="41"/>
      <c r="DFG58" s="41"/>
      <c r="DFH58" s="41"/>
      <c r="DFI58" s="41"/>
      <c r="DFJ58" s="41"/>
      <c r="DFK58" s="41"/>
      <c r="DFL58" s="41"/>
      <c r="DFM58" s="41"/>
      <c r="DFN58" s="41"/>
      <c r="DFO58" s="41"/>
      <c r="DFP58" s="41"/>
      <c r="DFQ58" s="41"/>
      <c r="DFR58" s="41"/>
      <c r="DFS58" s="41"/>
      <c r="DFT58" s="41"/>
      <c r="DFU58" s="41"/>
      <c r="DFV58" s="41"/>
      <c r="DFW58" s="41"/>
      <c r="DFX58" s="41"/>
      <c r="DFY58" s="41"/>
      <c r="DFZ58" s="41"/>
      <c r="DGA58" s="41"/>
      <c r="DGB58" s="41"/>
      <c r="DGC58" s="41"/>
      <c r="DGD58" s="41"/>
      <c r="DGE58" s="41"/>
      <c r="DGF58" s="41"/>
      <c r="DGG58" s="41"/>
      <c r="DGH58" s="41"/>
      <c r="DGI58" s="41"/>
      <c r="DGJ58" s="41"/>
      <c r="DGK58" s="41"/>
      <c r="DGL58" s="41"/>
      <c r="DGM58" s="41"/>
      <c r="DGN58" s="41"/>
      <c r="DGO58" s="41"/>
      <c r="DGP58" s="41"/>
      <c r="DGQ58" s="41"/>
      <c r="DGR58" s="41"/>
      <c r="DGS58" s="41"/>
      <c r="DGT58" s="41"/>
      <c r="DGU58" s="41"/>
      <c r="DGV58" s="41"/>
      <c r="DGW58" s="41"/>
      <c r="DGX58" s="41"/>
      <c r="DGY58" s="41"/>
      <c r="DGZ58" s="41"/>
      <c r="DHA58" s="41"/>
      <c r="DHB58" s="41"/>
      <c r="DHC58" s="41"/>
      <c r="DHD58" s="41"/>
      <c r="DHE58" s="41"/>
      <c r="DHF58" s="41"/>
      <c r="DHG58" s="41"/>
      <c r="DHH58" s="41"/>
      <c r="DHI58" s="41"/>
      <c r="DHJ58" s="41"/>
      <c r="DHK58" s="41"/>
      <c r="DHL58" s="41"/>
      <c r="DHM58" s="41"/>
      <c r="DHN58" s="41"/>
      <c r="DHO58" s="41"/>
      <c r="DHP58" s="41"/>
      <c r="DHQ58" s="41"/>
      <c r="DHR58" s="41"/>
      <c r="DHS58" s="41"/>
      <c r="DHT58" s="41"/>
      <c r="DHU58" s="41"/>
      <c r="DHV58" s="41"/>
      <c r="DHW58" s="41"/>
      <c r="DHX58" s="41"/>
      <c r="DHY58" s="41"/>
      <c r="DHZ58" s="41"/>
      <c r="DIA58" s="41"/>
      <c r="DIB58" s="41"/>
      <c r="DIC58" s="41"/>
      <c r="DID58" s="41"/>
      <c r="DIE58" s="41"/>
      <c r="DIF58" s="41"/>
      <c r="DIG58" s="41"/>
      <c r="DIH58" s="41"/>
      <c r="DII58" s="41"/>
      <c r="DIJ58" s="41"/>
      <c r="DIK58" s="41"/>
      <c r="DIL58" s="41"/>
      <c r="DIM58" s="41"/>
      <c r="DIN58" s="41"/>
      <c r="DIO58" s="41"/>
      <c r="DIP58" s="41"/>
      <c r="DIQ58" s="41"/>
      <c r="DIR58" s="41"/>
      <c r="DIS58" s="41"/>
      <c r="DIT58" s="41"/>
      <c r="DIU58" s="41"/>
      <c r="DIV58" s="41"/>
      <c r="DIW58" s="41"/>
      <c r="DIX58" s="41"/>
      <c r="DIY58" s="41"/>
      <c r="DIZ58" s="41"/>
      <c r="DJA58" s="41"/>
      <c r="DJB58" s="41"/>
      <c r="DJC58" s="41"/>
      <c r="DJD58" s="41"/>
      <c r="DJE58" s="41"/>
      <c r="DJF58" s="41"/>
      <c r="DJG58" s="41"/>
      <c r="DJH58" s="41"/>
      <c r="DJI58" s="41"/>
      <c r="DJJ58" s="41"/>
      <c r="DJK58" s="41"/>
      <c r="DJL58" s="41"/>
      <c r="DJM58" s="41"/>
      <c r="DJN58" s="41"/>
      <c r="DJO58" s="41"/>
      <c r="DJP58" s="41"/>
      <c r="DJQ58" s="41"/>
      <c r="DJR58" s="41"/>
      <c r="DJS58" s="41"/>
      <c r="DJT58" s="41"/>
      <c r="DJU58" s="41"/>
      <c r="DJV58" s="41"/>
      <c r="DJW58" s="41"/>
      <c r="DJX58" s="41"/>
      <c r="DJY58" s="41"/>
      <c r="DJZ58" s="41"/>
      <c r="DKA58" s="41"/>
      <c r="DKB58" s="41"/>
      <c r="DKC58" s="41"/>
      <c r="DKD58" s="41"/>
      <c r="DKE58" s="41"/>
      <c r="DKF58" s="41"/>
      <c r="DKG58" s="41"/>
      <c r="DKH58" s="41"/>
      <c r="DKI58" s="41"/>
      <c r="DKJ58" s="41"/>
      <c r="DKK58" s="41"/>
      <c r="DKL58" s="41"/>
      <c r="DKM58" s="41"/>
      <c r="DKN58" s="41"/>
      <c r="DKO58" s="41"/>
      <c r="DKP58" s="41"/>
      <c r="DKQ58" s="41"/>
      <c r="DKR58" s="41"/>
      <c r="DKS58" s="41"/>
      <c r="DKT58" s="41"/>
      <c r="DKU58" s="41"/>
      <c r="DKV58" s="41"/>
      <c r="DKW58" s="41"/>
      <c r="DKX58" s="41"/>
      <c r="DKY58" s="41"/>
      <c r="DKZ58" s="41"/>
      <c r="DLA58" s="41"/>
      <c r="DLB58" s="41"/>
      <c r="DLC58" s="41"/>
      <c r="DLD58" s="41"/>
      <c r="DLE58" s="41"/>
      <c r="DLF58" s="41"/>
      <c r="DLG58" s="41"/>
      <c r="DLH58" s="41"/>
      <c r="DLI58" s="41"/>
      <c r="DLJ58" s="41"/>
      <c r="DLK58" s="41"/>
      <c r="DLL58" s="41"/>
      <c r="DLM58" s="41"/>
      <c r="DLN58" s="41"/>
      <c r="DLO58" s="41"/>
      <c r="DLP58" s="41"/>
      <c r="DLQ58" s="41"/>
      <c r="DLR58" s="41"/>
      <c r="DLS58" s="41"/>
      <c r="DLT58" s="41"/>
      <c r="DLU58" s="41"/>
      <c r="DLV58" s="41"/>
      <c r="DLW58" s="41"/>
      <c r="DLX58" s="41"/>
      <c r="DLY58" s="41"/>
      <c r="DLZ58" s="41"/>
      <c r="DMA58" s="41"/>
      <c r="DMB58" s="41"/>
      <c r="DMC58" s="41"/>
      <c r="DMD58" s="41"/>
      <c r="DME58" s="41"/>
      <c r="DMF58" s="41"/>
      <c r="DMG58" s="41"/>
      <c r="DMH58" s="41"/>
      <c r="DMI58" s="41"/>
      <c r="DMJ58" s="41"/>
      <c r="DMK58" s="41"/>
      <c r="DML58" s="41"/>
      <c r="DMM58" s="41"/>
      <c r="DMN58" s="41"/>
      <c r="DMO58" s="41"/>
      <c r="DMP58" s="41"/>
      <c r="DMQ58" s="41"/>
      <c r="DMR58" s="41"/>
      <c r="DMS58" s="41"/>
      <c r="DMT58" s="41"/>
      <c r="DMU58" s="41"/>
      <c r="DMV58" s="41"/>
      <c r="DMW58" s="41"/>
      <c r="DMX58" s="41"/>
      <c r="DMY58" s="41"/>
      <c r="DMZ58" s="41"/>
      <c r="DNA58" s="41"/>
      <c r="DNB58" s="41"/>
      <c r="DNC58" s="41"/>
      <c r="DND58" s="41"/>
      <c r="DNE58" s="41"/>
      <c r="DNF58" s="41"/>
      <c r="DNG58" s="41"/>
      <c r="DNH58" s="41"/>
      <c r="DNI58" s="41"/>
      <c r="DNJ58" s="41"/>
      <c r="DNK58" s="41"/>
      <c r="DNL58" s="41"/>
      <c r="DNM58" s="41"/>
      <c r="DNN58" s="41"/>
      <c r="DNO58" s="41"/>
      <c r="DNP58" s="41"/>
      <c r="DNQ58" s="41"/>
      <c r="DNR58" s="41"/>
      <c r="DNS58" s="41"/>
      <c r="DNT58" s="41"/>
      <c r="DNU58" s="41"/>
      <c r="DNV58" s="41"/>
      <c r="DNW58" s="41"/>
      <c r="DNX58" s="41"/>
      <c r="DNY58" s="41"/>
      <c r="DNZ58" s="41"/>
      <c r="DOA58" s="41"/>
      <c r="DOB58" s="41"/>
      <c r="DOC58" s="41"/>
      <c r="DOD58" s="41"/>
      <c r="DOE58" s="41"/>
      <c r="DOF58" s="41"/>
      <c r="DOG58" s="41"/>
      <c r="DOH58" s="41"/>
      <c r="DOI58" s="41"/>
      <c r="DOJ58" s="41"/>
      <c r="DOK58" s="41"/>
      <c r="DOL58" s="41"/>
      <c r="DOM58" s="41"/>
      <c r="DON58" s="41"/>
      <c r="DOO58" s="41"/>
      <c r="DOP58" s="41"/>
      <c r="DOQ58" s="41"/>
      <c r="DOR58" s="41"/>
      <c r="DOS58" s="41"/>
      <c r="DOT58" s="41"/>
      <c r="DOU58" s="41"/>
      <c r="DOV58" s="41"/>
      <c r="DOW58" s="41"/>
      <c r="DOX58" s="41"/>
      <c r="DOY58" s="41"/>
      <c r="DOZ58" s="41"/>
      <c r="DPA58" s="41"/>
      <c r="DPB58" s="41"/>
      <c r="DPC58" s="41"/>
      <c r="DPD58" s="41"/>
      <c r="DPE58" s="41"/>
      <c r="DPF58" s="41"/>
      <c r="DPG58" s="41"/>
      <c r="DPH58" s="41"/>
      <c r="DPI58" s="41"/>
      <c r="DPJ58" s="41"/>
      <c r="DPK58" s="41"/>
      <c r="DPL58" s="41"/>
      <c r="DPM58" s="41"/>
      <c r="DPN58" s="41"/>
      <c r="DPO58" s="41"/>
      <c r="DPP58" s="41"/>
      <c r="DPQ58" s="41"/>
      <c r="DPR58" s="41"/>
      <c r="DPS58" s="41"/>
      <c r="DPT58" s="41"/>
      <c r="DPU58" s="41"/>
      <c r="DPV58" s="41"/>
      <c r="DPW58" s="41"/>
      <c r="DPX58" s="41"/>
      <c r="DPY58" s="41"/>
      <c r="DPZ58" s="41"/>
      <c r="DQA58" s="41"/>
      <c r="DQB58" s="41"/>
      <c r="DQC58" s="41"/>
      <c r="DQD58" s="41"/>
      <c r="DQE58" s="41"/>
      <c r="DQF58" s="41"/>
      <c r="DQG58" s="41"/>
      <c r="DQH58" s="41"/>
      <c r="DQI58" s="41"/>
      <c r="DQJ58" s="41"/>
      <c r="DQK58" s="41"/>
      <c r="DQL58" s="41"/>
      <c r="DQM58" s="41"/>
      <c r="DQN58" s="41"/>
      <c r="DQO58" s="41"/>
      <c r="DQP58" s="41"/>
      <c r="DQQ58" s="41"/>
      <c r="DQR58" s="41"/>
      <c r="DQS58" s="41"/>
      <c r="DQT58" s="41"/>
      <c r="DQU58" s="41"/>
      <c r="DQV58" s="41"/>
      <c r="DQW58" s="41"/>
      <c r="DQX58" s="41"/>
      <c r="DQY58" s="41"/>
      <c r="DQZ58" s="41"/>
      <c r="DRA58" s="41"/>
      <c r="DRB58" s="41"/>
      <c r="DRC58" s="41"/>
      <c r="DRD58" s="41"/>
      <c r="DRE58" s="41"/>
      <c r="DRF58" s="41"/>
      <c r="DRG58" s="41"/>
      <c r="DRH58" s="41"/>
      <c r="DRI58" s="41"/>
      <c r="DRJ58" s="41"/>
      <c r="DRK58" s="41"/>
      <c r="DRL58" s="41"/>
      <c r="DRM58" s="41"/>
    </row>
    <row r="59" spans="1:3185" ht="24" x14ac:dyDescent="0.15">
      <c r="A59" s="42">
        <v>58</v>
      </c>
      <c r="B59" s="54" t="s">
        <v>369</v>
      </c>
      <c r="C59" s="54" t="s">
        <v>240</v>
      </c>
      <c r="D59" s="54" t="s">
        <v>383</v>
      </c>
      <c r="E59" s="54" t="s">
        <v>384</v>
      </c>
      <c r="F59" s="54"/>
      <c r="G59" s="54" t="s">
        <v>385</v>
      </c>
      <c r="H59" s="54" t="s">
        <v>386</v>
      </c>
      <c r="I59" s="50" t="s">
        <v>451</v>
      </c>
      <c r="J59" s="50" t="s">
        <v>593</v>
      </c>
      <c r="K59" s="52" t="s">
        <v>410</v>
      </c>
      <c r="L59" s="37" t="s">
        <v>387</v>
      </c>
      <c r="M59" s="37">
        <v>3</v>
      </c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1"/>
      <c r="NC59" s="41"/>
      <c r="ND59" s="41"/>
      <c r="NE59" s="41"/>
      <c r="NF59" s="41"/>
      <c r="NG59" s="41"/>
      <c r="NH59" s="41"/>
      <c r="NI59" s="41"/>
      <c r="NJ59" s="41"/>
      <c r="NK59" s="41"/>
      <c r="NL59" s="41"/>
      <c r="NM59" s="41"/>
      <c r="NN59" s="41"/>
      <c r="NO59" s="41"/>
      <c r="NP59" s="41"/>
      <c r="NQ59" s="41"/>
      <c r="NR59" s="41"/>
      <c r="NS59" s="41"/>
      <c r="NT59" s="41"/>
      <c r="NU59" s="41"/>
      <c r="NV59" s="41"/>
      <c r="NW59" s="41"/>
      <c r="NX59" s="41"/>
      <c r="NY59" s="41"/>
      <c r="NZ59" s="41"/>
      <c r="OA59" s="41"/>
      <c r="OB59" s="41"/>
      <c r="OC59" s="41"/>
      <c r="OD59" s="41"/>
      <c r="OE59" s="41"/>
      <c r="OF59" s="41"/>
      <c r="OG59" s="41"/>
      <c r="OH59" s="41"/>
      <c r="OI59" s="41"/>
      <c r="OJ59" s="41"/>
      <c r="OK59" s="41"/>
      <c r="OL59" s="41"/>
      <c r="OM59" s="41"/>
      <c r="ON59" s="41"/>
      <c r="OO59" s="41"/>
      <c r="OP59" s="41"/>
      <c r="OQ59" s="41"/>
      <c r="OR59" s="41"/>
      <c r="OS59" s="41"/>
      <c r="OT59" s="41"/>
      <c r="OU59" s="41"/>
      <c r="OV59" s="41"/>
      <c r="OW59" s="41"/>
      <c r="OX59" s="41"/>
      <c r="OY59" s="41"/>
      <c r="OZ59" s="41"/>
      <c r="PA59" s="41"/>
      <c r="PB59" s="41"/>
      <c r="PC59" s="41"/>
      <c r="PD59" s="41"/>
      <c r="PE59" s="41"/>
      <c r="PF59" s="41"/>
      <c r="PG59" s="41"/>
      <c r="PH59" s="41"/>
      <c r="PI59" s="41"/>
      <c r="PJ59" s="41"/>
      <c r="PK59" s="41"/>
      <c r="PL59" s="41"/>
      <c r="PM59" s="41"/>
      <c r="PN59" s="41"/>
      <c r="PO59" s="41"/>
      <c r="PP59" s="41"/>
      <c r="PQ59" s="41"/>
      <c r="PR59" s="41"/>
      <c r="PS59" s="41"/>
      <c r="PT59" s="41"/>
      <c r="PU59" s="41"/>
      <c r="PV59" s="41"/>
      <c r="PW59" s="41"/>
      <c r="PX59" s="41"/>
      <c r="PY59" s="41"/>
      <c r="PZ59" s="41"/>
      <c r="QA59" s="41"/>
      <c r="QB59" s="41"/>
      <c r="QC59" s="41"/>
      <c r="QD59" s="41"/>
      <c r="QE59" s="41"/>
      <c r="QF59" s="41"/>
      <c r="QG59" s="41"/>
      <c r="QH59" s="41"/>
      <c r="QI59" s="41"/>
      <c r="QJ59" s="41"/>
      <c r="QK59" s="41"/>
      <c r="QL59" s="41"/>
      <c r="QM59" s="41"/>
      <c r="QN59" s="41"/>
      <c r="QO59" s="41"/>
      <c r="QP59" s="41"/>
      <c r="QQ59" s="41"/>
      <c r="QR59" s="41"/>
      <c r="QS59" s="41"/>
      <c r="QT59" s="41"/>
      <c r="QU59" s="41"/>
      <c r="QV59" s="41"/>
      <c r="QW59" s="41"/>
      <c r="QX59" s="41"/>
      <c r="QY59" s="41"/>
      <c r="QZ59" s="41"/>
      <c r="RA59" s="41"/>
      <c r="RB59" s="41"/>
      <c r="RC59" s="41"/>
      <c r="RD59" s="41"/>
      <c r="RE59" s="41"/>
      <c r="RF59" s="41"/>
      <c r="RG59" s="41"/>
      <c r="RH59" s="41"/>
      <c r="RI59" s="41"/>
      <c r="RJ59" s="41"/>
      <c r="RK59" s="41"/>
      <c r="RL59" s="41"/>
      <c r="RM59" s="41"/>
      <c r="RN59" s="41"/>
      <c r="RO59" s="41"/>
      <c r="RP59" s="41"/>
      <c r="RQ59" s="41"/>
      <c r="RR59" s="41"/>
      <c r="RS59" s="41"/>
      <c r="RT59" s="41"/>
      <c r="RU59" s="41"/>
      <c r="RV59" s="41"/>
      <c r="RW59" s="41"/>
      <c r="RX59" s="41"/>
      <c r="RY59" s="41"/>
      <c r="RZ59" s="41"/>
      <c r="SA59" s="41"/>
      <c r="SB59" s="41"/>
      <c r="SC59" s="41"/>
      <c r="SD59" s="41"/>
      <c r="SE59" s="41"/>
      <c r="SF59" s="41"/>
      <c r="SG59" s="41"/>
      <c r="SH59" s="41"/>
      <c r="SI59" s="41"/>
      <c r="SJ59" s="41"/>
      <c r="SK59" s="41"/>
      <c r="SL59" s="41"/>
      <c r="SM59" s="41"/>
      <c r="SN59" s="41"/>
      <c r="SO59" s="41"/>
      <c r="SP59" s="41"/>
      <c r="SQ59" s="41"/>
      <c r="SR59" s="41"/>
      <c r="SS59" s="41"/>
      <c r="ST59" s="41"/>
      <c r="SU59" s="41"/>
      <c r="SV59" s="41"/>
      <c r="SW59" s="41"/>
      <c r="SX59" s="41"/>
      <c r="SY59" s="41"/>
      <c r="SZ59" s="41"/>
      <c r="TA59" s="41"/>
      <c r="TB59" s="41"/>
      <c r="TC59" s="41"/>
      <c r="TD59" s="41"/>
      <c r="TE59" s="41"/>
      <c r="TF59" s="41"/>
      <c r="TG59" s="41"/>
      <c r="TH59" s="41"/>
      <c r="TI59" s="41"/>
      <c r="TJ59" s="41"/>
      <c r="TK59" s="41"/>
      <c r="TL59" s="41"/>
      <c r="TM59" s="41"/>
      <c r="TN59" s="41"/>
      <c r="TO59" s="41"/>
      <c r="TP59" s="41"/>
      <c r="TQ59" s="41"/>
      <c r="TR59" s="41"/>
      <c r="TS59" s="41"/>
      <c r="TT59" s="41"/>
      <c r="TU59" s="41"/>
      <c r="TV59" s="41"/>
      <c r="TW59" s="41"/>
      <c r="TX59" s="41"/>
      <c r="TY59" s="41"/>
      <c r="TZ59" s="41"/>
      <c r="UA59" s="41"/>
      <c r="UB59" s="41"/>
      <c r="UC59" s="41"/>
      <c r="UD59" s="41"/>
      <c r="UE59" s="41"/>
      <c r="UF59" s="41"/>
      <c r="UG59" s="41"/>
      <c r="UH59" s="41"/>
      <c r="UI59" s="41"/>
      <c r="UJ59" s="41"/>
      <c r="UK59" s="41"/>
      <c r="UL59" s="41"/>
      <c r="UM59" s="41"/>
      <c r="UN59" s="41"/>
      <c r="UO59" s="41"/>
      <c r="UP59" s="41"/>
      <c r="UQ59" s="41"/>
      <c r="UR59" s="41"/>
      <c r="US59" s="41"/>
      <c r="UT59" s="41"/>
      <c r="UU59" s="41"/>
      <c r="UV59" s="41"/>
      <c r="UW59" s="41"/>
      <c r="UX59" s="41"/>
      <c r="UY59" s="41"/>
      <c r="UZ59" s="41"/>
      <c r="VA59" s="41"/>
      <c r="VB59" s="41"/>
      <c r="VC59" s="41"/>
      <c r="VD59" s="41"/>
      <c r="VE59" s="41"/>
      <c r="VF59" s="41"/>
      <c r="VG59" s="41"/>
      <c r="VH59" s="41"/>
      <c r="VI59" s="41"/>
      <c r="VJ59" s="41"/>
      <c r="VK59" s="41"/>
      <c r="VL59" s="41"/>
      <c r="VM59" s="41"/>
      <c r="VN59" s="41"/>
      <c r="VO59" s="41"/>
      <c r="VP59" s="41"/>
      <c r="VQ59" s="41"/>
      <c r="VR59" s="41"/>
      <c r="VS59" s="41"/>
      <c r="VT59" s="41"/>
      <c r="VU59" s="41"/>
      <c r="VV59" s="41"/>
      <c r="VW59" s="41"/>
      <c r="VX59" s="41"/>
      <c r="VY59" s="41"/>
      <c r="VZ59" s="41"/>
      <c r="WA59" s="41"/>
      <c r="WB59" s="41"/>
      <c r="WC59" s="41"/>
      <c r="WD59" s="41"/>
      <c r="WE59" s="41"/>
      <c r="WF59" s="41"/>
      <c r="WG59" s="41"/>
      <c r="WH59" s="41"/>
      <c r="WI59" s="41"/>
      <c r="WJ59" s="41"/>
      <c r="WK59" s="41"/>
      <c r="WL59" s="41"/>
      <c r="WM59" s="41"/>
      <c r="WN59" s="41"/>
      <c r="WO59" s="41"/>
      <c r="WP59" s="41"/>
      <c r="WQ59" s="41"/>
      <c r="WR59" s="41"/>
      <c r="WS59" s="41"/>
      <c r="WT59" s="41"/>
      <c r="WU59" s="41"/>
      <c r="WV59" s="41"/>
      <c r="WW59" s="41"/>
      <c r="WX59" s="41"/>
      <c r="WY59" s="41"/>
      <c r="WZ59" s="41"/>
      <c r="XA59" s="41"/>
      <c r="XB59" s="41"/>
      <c r="XC59" s="41"/>
      <c r="XD59" s="41"/>
      <c r="XE59" s="41"/>
      <c r="XF59" s="41"/>
      <c r="XG59" s="41"/>
      <c r="XH59" s="41"/>
      <c r="XI59" s="41"/>
      <c r="XJ59" s="41"/>
      <c r="XK59" s="41"/>
      <c r="XL59" s="41"/>
      <c r="XM59" s="41"/>
      <c r="XN59" s="41"/>
      <c r="XO59" s="41"/>
      <c r="XP59" s="41"/>
      <c r="XQ59" s="41"/>
      <c r="XR59" s="41"/>
      <c r="XS59" s="41"/>
      <c r="XT59" s="41"/>
      <c r="XU59" s="41"/>
      <c r="XV59" s="41"/>
      <c r="XW59" s="41"/>
      <c r="XX59" s="41"/>
      <c r="XY59" s="41"/>
      <c r="XZ59" s="41"/>
      <c r="YA59" s="41"/>
      <c r="YB59" s="41"/>
      <c r="YC59" s="41"/>
      <c r="YD59" s="41"/>
      <c r="YE59" s="41"/>
      <c r="YF59" s="41"/>
      <c r="YG59" s="41"/>
      <c r="YH59" s="41"/>
      <c r="YI59" s="41"/>
      <c r="YJ59" s="41"/>
      <c r="YK59" s="41"/>
      <c r="YL59" s="41"/>
      <c r="YM59" s="41"/>
      <c r="YN59" s="41"/>
      <c r="YO59" s="41"/>
      <c r="YP59" s="41"/>
      <c r="YQ59" s="41"/>
      <c r="YR59" s="41"/>
      <c r="YS59" s="41"/>
      <c r="YT59" s="41"/>
      <c r="YU59" s="41"/>
      <c r="YV59" s="41"/>
      <c r="YW59" s="41"/>
      <c r="YX59" s="41"/>
      <c r="YY59" s="41"/>
      <c r="YZ59" s="41"/>
      <c r="ZA59" s="41"/>
      <c r="ZB59" s="41"/>
      <c r="ZC59" s="41"/>
      <c r="ZD59" s="41"/>
      <c r="ZE59" s="41"/>
      <c r="ZF59" s="41"/>
      <c r="ZG59" s="41"/>
      <c r="ZH59" s="41"/>
      <c r="ZI59" s="41"/>
      <c r="ZJ59" s="41"/>
      <c r="ZK59" s="41"/>
      <c r="ZL59" s="41"/>
      <c r="ZM59" s="41"/>
      <c r="ZN59" s="41"/>
      <c r="ZO59" s="41"/>
      <c r="ZP59" s="41"/>
      <c r="ZQ59" s="41"/>
      <c r="ZR59" s="41"/>
      <c r="ZS59" s="41"/>
      <c r="ZT59" s="41"/>
      <c r="ZU59" s="41"/>
      <c r="ZV59" s="41"/>
      <c r="ZW59" s="41"/>
      <c r="ZX59" s="41"/>
      <c r="ZY59" s="41"/>
      <c r="ZZ59" s="41"/>
      <c r="AAA59" s="41"/>
      <c r="AAB59" s="41"/>
      <c r="AAC59" s="41"/>
      <c r="AAD59" s="41"/>
      <c r="AAE59" s="41"/>
      <c r="AAF59" s="41"/>
      <c r="AAG59" s="41"/>
      <c r="AAH59" s="41"/>
      <c r="AAI59" s="41"/>
      <c r="AAJ59" s="41"/>
      <c r="AAK59" s="41"/>
      <c r="AAL59" s="41"/>
      <c r="AAM59" s="41"/>
      <c r="AAN59" s="41"/>
      <c r="AAO59" s="41"/>
      <c r="AAP59" s="41"/>
      <c r="AAQ59" s="41"/>
      <c r="AAR59" s="41"/>
      <c r="AAS59" s="41"/>
      <c r="AAT59" s="41"/>
      <c r="AAU59" s="41"/>
      <c r="AAV59" s="41"/>
      <c r="AAW59" s="41"/>
      <c r="AAX59" s="41"/>
      <c r="AAY59" s="41"/>
      <c r="AAZ59" s="41"/>
      <c r="ABA59" s="41"/>
      <c r="ABB59" s="41"/>
      <c r="ABC59" s="41"/>
      <c r="ABD59" s="41"/>
      <c r="ABE59" s="41"/>
      <c r="ABF59" s="41"/>
      <c r="ABG59" s="41"/>
      <c r="ABH59" s="41"/>
      <c r="ABI59" s="41"/>
      <c r="ABJ59" s="41"/>
      <c r="ABK59" s="41"/>
      <c r="ABL59" s="41"/>
      <c r="ABM59" s="41"/>
      <c r="ABN59" s="41"/>
      <c r="ABO59" s="41"/>
      <c r="ABP59" s="41"/>
      <c r="ABQ59" s="41"/>
      <c r="ABR59" s="41"/>
      <c r="ABS59" s="41"/>
      <c r="ABT59" s="41"/>
      <c r="ABU59" s="41"/>
      <c r="ABV59" s="41"/>
      <c r="ABW59" s="41"/>
      <c r="ABX59" s="41"/>
      <c r="ABY59" s="41"/>
      <c r="ABZ59" s="41"/>
      <c r="ACA59" s="41"/>
      <c r="ACB59" s="41"/>
      <c r="ACC59" s="41"/>
      <c r="ACD59" s="41"/>
      <c r="ACE59" s="41"/>
      <c r="ACF59" s="41"/>
      <c r="ACG59" s="41"/>
      <c r="ACH59" s="41"/>
      <c r="ACI59" s="41"/>
      <c r="ACJ59" s="41"/>
      <c r="ACK59" s="41"/>
      <c r="ACL59" s="41"/>
      <c r="ACM59" s="41"/>
      <c r="ACN59" s="41"/>
      <c r="ACO59" s="41"/>
      <c r="ACP59" s="41"/>
      <c r="ACQ59" s="41"/>
      <c r="ACR59" s="41"/>
      <c r="ACS59" s="41"/>
      <c r="ACT59" s="41"/>
      <c r="ACU59" s="41"/>
      <c r="ACV59" s="41"/>
      <c r="ACW59" s="41"/>
      <c r="ACX59" s="41"/>
      <c r="ACY59" s="41"/>
      <c r="ACZ59" s="41"/>
      <c r="ADA59" s="41"/>
      <c r="ADB59" s="41"/>
      <c r="ADC59" s="41"/>
      <c r="ADD59" s="41"/>
      <c r="ADE59" s="41"/>
      <c r="ADF59" s="41"/>
      <c r="ADG59" s="41"/>
      <c r="ADH59" s="41"/>
      <c r="ADI59" s="41"/>
      <c r="ADJ59" s="41"/>
      <c r="ADK59" s="41"/>
      <c r="ADL59" s="41"/>
      <c r="ADM59" s="41"/>
      <c r="ADN59" s="41"/>
      <c r="ADO59" s="41"/>
      <c r="ADP59" s="41"/>
      <c r="ADQ59" s="41"/>
      <c r="ADR59" s="41"/>
      <c r="ADS59" s="41"/>
      <c r="ADT59" s="41"/>
      <c r="ADU59" s="41"/>
      <c r="ADV59" s="41"/>
      <c r="ADW59" s="41"/>
      <c r="ADX59" s="41"/>
      <c r="ADY59" s="41"/>
      <c r="ADZ59" s="41"/>
      <c r="AEA59" s="41"/>
      <c r="AEB59" s="41"/>
      <c r="AEC59" s="41"/>
      <c r="AED59" s="41"/>
      <c r="AEE59" s="41"/>
      <c r="AEF59" s="41"/>
      <c r="AEG59" s="41"/>
      <c r="AEH59" s="41"/>
      <c r="AEI59" s="41"/>
      <c r="AEJ59" s="41"/>
      <c r="AEK59" s="41"/>
      <c r="AEL59" s="41"/>
      <c r="AEM59" s="41"/>
      <c r="AEN59" s="41"/>
      <c r="AEO59" s="41"/>
      <c r="AEP59" s="41"/>
      <c r="AEQ59" s="41"/>
      <c r="AER59" s="41"/>
      <c r="AES59" s="41"/>
      <c r="AET59" s="41"/>
      <c r="AEU59" s="41"/>
      <c r="AEV59" s="41"/>
      <c r="AEW59" s="41"/>
      <c r="AEX59" s="41"/>
      <c r="AEY59" s="41"/>
      <c r="AEZ59" s="41"/>
      <c r="AFA59" s="41"/>
      <c r="AFB59" s="41"/>
      <c r="AFC59" s="41"/>
      <c r="AFD59" s="41"/>
      <c r="AFE59" s="41"/>
      <c r="AFF59" s="41"/>
      <c r="AFG59" s="41"/>
      <c r="AFH59" s="41"/>
      <c r="AFI59" s="41"/>
      <c r="AFJ59" s="41"/>
      <c r="AFK59" s="41"/>
      <c r="AFL59" s="41"/>
      <c r="AFM59" s="41"/>
      <c r="AFN59" s="41"/>
      <c r="AFO59" s="41"/>
      <c r="AFP59" s="41"/>
      <c r="AFQ59" s="41"/>
      <c r="AFR59" s="41"/>
      <c r="AFS59" s="41"/>
      <c r="AFT59" s="41"/>
      <c r="AFU59" s="41"/>
      <c r="AFV59" s="41"/>
      <c r="AFW59" s="41"/>
      <c r="AFX59" s="41"/>
      <c r="AFY59" s="41"/>
      <c r="AFZ59" s="41"/>
      <c r="AGA59" s="41"/>
      <c r="AGB59" s="41"/>
      <c r="AGC59" s="41"/>
      <c r="AGD59" s="41"/>
      <c r="AGE59" s="41"/>
      <c r="AGF59" s="41"/>
      <c r="AGG59" s="41"/>
      <c r="AGH59" s="41"/>
      <c r="AGI59" s="41"/>
      <c r="AGJ59" s="41"/>
      <c r="AGK59" s="41"/>
      <c r="AGL59" s="41"/>
      <c r="AGM59" s="41"/>
      <c r="AGN59" s="41"/>
      <c r="AGO59" s="41"/>
      <c r="AGP59" s="41"/>
      <c r="AGQ59" s="41"/>
      <c r="AGR59" s="41"/>
      <c r="AGS59" s="41"/>
      <c r="AGT59" s="41"/>
      <c r="AGU59" s="41"/>
      <c r="AGV59" s="41"/>
      <c r="AGW59" s="41"/>
      <c r="AGX59" s="41"/>
      <c r="AGY59" s="41"/>
      <c r="AGZ59" s="41"/>
      <c r="AHA59" s="41"/>
      <c r="AHB59" s="41"/>
      <c r="AHC59" s="41"/>
      <c r="AHD59" s="41"/>
      <c r="AHE59" s="41"/>
      <c r="AHF59" s="41"/>
      <c r="AHG59" s="41"/>
      <c r="AHH59" s="41"/>
      <c r="AHI59" s="41"/>
      <c r="AHJ59" s="41"/>
      <c r="AHK59" s="41"/>
      <c r="AHL59" s="41"/>
      <c r="AHM59" s="41"/>
      <c r="AHN59" s="41"/>
      <c r="AHO59" s="41"/>
      <c r="AHP59" s="41"/>
      <c r="AHQ59" s="41"/>
      <c r="AHR59" s="41"/>
      <c r="AHS59" s="41"/>
      <c r="AHT59" s="41"/>
      <c r="AHU59" s="41"/>
      <c r="AHV59" s="41"/>
      <c r="AHW59" s="41"/>
      <c r="AHX59" s="41"/>
      <c r="AHY59" s="41"/>
      <c r="AHZ59" s="41"/>
      <c r="AIA59" s="41"/>
      <c r="AIB59" s="41"/>
      <c r="AIC59" s="41"/>
      <c r="AID59" s="41"/>
      <c r="AIE59" s="41"/>
      <c r="AIF59" s="41"/>
      <c r="AIG59" s="41"/>
      <c r="AIH59" s="41"/>
      <c r="AII59" s="41"/>
      <c r="AIJ59" s="41"/>
      <c r="AIK59" s="41"/>
      <c r="AIL59" s="41"/>
      <c r="AIM59" s="41"/>
      <c r="AIN59" s="41"/>
      <c r="AIO59" s="41"/>
      <c r="AIP59" s="41"/>
      <c r="AIQ59" s="41"/>
      <c r="AIR59" s="41"/>
      <c r="AIS59" s="41"/>
      <c r="AIT59" s="41"/>
      <c r="AIU59" s="41"/>
      <c r="AIV59" s="41"/>
      <c r="AIW59" s="41"/>
      <c r="AIX59" s="41"/>
      <c r="AIY59" s="41"/>
      <c r="AIZ59" s="41"/>
      <c r="AJA59" s="41"/>
      <c r="AJB59" s="41"/>
      <c r="AJC59" s="41"/>
      <c r="AJD59" s="41"/>
      <c r="AJE59" s="41"/>
      <c r="AJF59" s="41"/>
      <c r="AJG59" s="41"/>
      <c r="AJH59" s="41"/>
      <c r="AJI59" s="41"/>
      <c r="AJJ59" s="41"/>
      <c r="AJK59" s="41"/>
      <c r="AJL59" s="41"/>
      <c r="AJM59" s="41"/>
      <c r="AJN59" s="41"/>
      <c r="AJO59" s="41"/>
      <c r="AJP59" s="41"/>
      <c r="AJQ59" s="41"/>
      <c r="AJR59" s="41"/>
      <c r="AJS59" s="41"/>
      <c r="AJT59" s="41"/>
      <c r="AJU59" s="41"/>
      <c r="AJV59" s="41"/>
      <c r="AJW59" s="41"/>
      <c r="AJX59" s="41"/>
      <c r="AJY59" s="41"/>
      <c r="AJZ59" s="41"/>
      <c r="AKA59" s="41"/>
      <c r="AKB59" s="41"/>
      <c r="AKC59" s="41"/>
      <c r="AKD59" s="41"/>
      <c r="AKE59" s="41"/>
      <c r="AKF59" s="41"/>
      <c r="AKG59" s="41"/>
      <c r="AKH59" s="41"/>
      <c r="AKI59" s="41"/>
      <c r="AKJ59" s="41"/>
      <c r="AKK59" s="41"/>
      <c r="AKL59" s="41"/>
      <c r="AKM59" s="41"/>
      <c r="AKN59" s="41"/>
      <c r="AKO59" s="41"/>
      <c r="AKP59" s="41"/>
      <c r="AKQ59" s="41"/>
      <c r="AKR59" s="41"/>
      <c r="AKS59" s="41"/>
      <c r="AKT59" s="41"/>
      <c r="AKU59" s="41"/>
      <c r="AKV59" s="41"/>
      <c r="AKW59" s="41"/>
      <c r="AKX59" s="41"/>
      <c r="AKY59" s="41"/>
      <c r="AKZ59" s="41"/>
      <c r="ALA59" s="41"/>
      <c r="ALB59" s="41"/>
      <c r="ALC59" s="41"/>
      <c r="ALD59" s="41"/>
      <c r="ALE59" s="41"/>
      <c r="ALF59" s="41"/>
      <c r="ALG59" s="41"/>
      <c r="ALH59" s="41"/>
      <c r="ALI59" s="41"/>
      <c r="ALJ59" s="41"/>
      <c r="ALK59" s="41"/>
      <c r="ALL59" s="41"/>
      <c r="ALM59" s="41"/>
      <c r="ALN59" s="41"/>
      <c r="ALO59" s="41"/>
      <c r="ALP59" s="41"/>
      <c r="ALQ59" s="41"/>
      <c r="ALR59" s="41"/>
      <c r="ALS59" s="41"/>
      <c r="ALT59" s="41"/>
      <c r="ALU59" s="41"/>
      <c r="ALV59" s="41"/>
      <c r="ALW59" s="41"/>
      <c r="ALX59" s="41"/>
      <c r="ALY59" s="41"/>
      <c r="ALZ59" s="41"/>
      <c r="AMA59" s="41"/>
      <c r="AMB59" s="41"/>
      <c r="AMC59" s="41"/>
      <c r="AMD59" s="41"/>
      <c r="AME59" s="41"/>
      <c r="AMF59" s="41"/>
      <c r="AMG59" s="41"/>
      <c r="AMH59" s="41"/>
      <c r="AMI59" s="41"/>
      <c r="AMJ59" s="41"/>
      <c r="AMK59" s="41"/>
      <c r="AML59" s="41"/>
      <c r="AMM59" s="41"/>
      <c r="AMN59" s="41"/>
      <c r="AMO59" s="41"/>
      <c r="AMP59" s="41"/>
      <c r="AMQ59" s="41"/>
      <c r="AMR59" s="41"/>
      <c r="AMS59" s="41"/>
      <c r="AMT59" s="41"/>
      <c r="AMU59" s="41"/>
      <c r="AMV59" s="41"/>
      <c r="AMW59" s="41"/>
      <c r="AMX59" s="41"/>
      <c r="AMY59" s="41"/>
      <c r="AMZ59" s="41"/>
      <c r="ANA59" s="41"/>
      <c r="ANB59" s="41"/>
      <c r="ANC59" s="41"/>
      <c r="AND59" s="41"/>
      <c r="ANE59" s="41"/>
      <c r="ANF59" s="41"/>
      <c r="ANG59" s="41"/>
      <c r="ANH59" s="41"/>
      <c r="ANI59" s="41"/>
      <c r="ANJ59" s="41"/>
      <c r="ANK59" s="41"/>
      <c r="ANL59" s="41"/>
      <c r="ANM59" s="41"/>
      <c r="ANN59" s="41"/>
      <c r="ANO59" s="41"/>
      <c r="ANP59" s="41"/>
      <c r="ANQ59" s="41"/>
      <c r="ANR59" s="41"/>
      <c r="ANS59" s="41"/>
      <c r="ANT59" s="41"/>
      <c r="ANU59" s="41"/>
      <c r="ANV59" s="41"/>
      <c r="ANW59" s="41"/>
      <c r="ANX59" s="41"/>
      <c r="ANY59" s="41"/>
      <c r="ANZ59" s="41"/>
      <c r="AOA59" s="41"/>
      <c r="AOB59" s="41"/>
      <c r="AOC59" s="41"/>
      <c r="AOD59" s="41"/>
      <c r="AOE59" s="41"/>
      <c r="AOF59" s="41"/>
      <c r="AOG59" s="41"/>
      <c r="AOH59" s="41"/>
      <c r="AOI59" s="41"/>
      <c r="AOJ59" s="41"/>
      <c r="AOK59" s="41"/>
      <c r="AOL59" s="41"/>
      <c r="AOM59" s="41"/>
      <c r="AON59" s="41"/>
      <c r="AOO59" s="41"/>
      <c r="AOP59" s="41"/>
      <c r="AOQ59" s="41"/>
      <c r="AOR59" s="41"/>
      <c r="AOS59" s="41"/>
      <c r="AOT59" s="41"/>
      <c r="AOU59" s="41"/>
      <c r="AOV59" s="41"/>
      <c r="AOW59" s="41"/>
      <c r="AOX59" s="41"/>
      <c r="AOY59" s="41"/>
      <c r="AOZ59" s="41"/>
      <c r="APA59" s="41"/>
      <c r="APB59" s="41"/>
      <c r="APC59" s="41"/>
      <c r="APD59" s="41"/>
      <c r="APE59" s="41"/>
      <c r="APF59" s="41"/>
      <c r="APG59" s="41"/>
      <c r="APH59" s="41"/>
      <c r="API59" s="41"/>
      <c r="APJ59" s="41"/>
      <c r="APK59" s="41"/>
      <c r="APL59" s="41"/>
      <c r="APM59" s="41"/>
      <c r="APN59" s="41"/>
      <c r="APO59" s="41"/>
      <c r="APP59" s="41"/>
      <c r="APQ59" s="41"/>
      <c r="APR59" s="41"/>
      <c r="APS59" s="41"/>
      <c r="APT59" s="41"/>
      <c r="APU59" s="41"/>
      <c r="APV59" s="41"/>
      <c r="APW59" s="41"/>
      <c r="APX59" s="41"/>
      <c r="APY59" s="41"/>
      <c r="APZ59" s="41"/>
      <c r="AQA59" s="41"/>
      <c r="AQB59" s="41"/>
      <c r="AQC59" s="41"/>
      <c r="AQD59" s="41"/>
      <c r="AQE59" s="41"/>
      <c r="AQF59" s="41"/>
      <c r="AQG59" s="41"/>
      <c r="AQH59" s="41"/>
      <c r="AQI59" s="41"/>
      <c r="AQJ59" s="41"/>
      <c r="AQK59" s="41"/>
      <c r="AQL59" s="41"/>
      <c r="AQM59" s="41"/>
      <c r="AQN59" s="41"/>
      <c r="AQO59" s="41"/>
      <c r="AQP59" s="41"/>
      <c r="AQQ59" s="41"/>
      <c r="AQR59" s="41"/>
      <c r="AQS59" s="41"/>
      <c r="AQT59" s="41"/>
      <c r="AQU59" s="41"/>
      <c r="AQV59" s="41"/>
      <c r="AQW59" s="41"/>
      <c r="AQX59" s="41"/>
      <c r="AQY59" s="41"/>
      <c r="AQZ59" s="41"/>
      <c r="ARA59" s="41"/>
      <c r="ARB59" s="41"/>
      <c r="ARC59" s="41"/>
      <c r="ARD59" s="41"/>
      <c r="ARE59" s="41"/>
      <c r="ARF59" s="41"/>
      <c r="ARG59" s="41"/>
      <c r="ARH59" s="41"/>
      <c r="ARI59" s="41"/>
      <c r="ARJ59" s="41"/>
      <c r="ARK59" s="41"/>
      <c r="ARL59" s="41"/>
      <c r="ARM59" s="41"/>
      <c r="ARN59" s="41"/>
      <c r="ARO59" s="41"/>
      <c r="ARP59" s="41"/>
      <c r="ARQ59" s="41"/>
      <c r="ARR59" s="41"/>
      <c r="ARS59" s="41"/>
      <c r="ART59" s="41"/>
      <c r="ARU59" s="41"/>
      <c r="ARV59" s="41"/>
      <c r="ARW59" s="41"/>
      <c r="ARX59" s="41"/>
      <c r="ARY59" s="41"/>
      <c r="ARZ59" s="41"/>
      <c r="ASA59" s="41"/>
      <c r="ASB59" s="41"/>
      <c r="ASC59" s="41"/>
      <c r="ASD59" s="41"/>
      <c r="ASE59" s="41"/>
      <c r="ASF59" s="41"/>
      <c r="ASG59" s="41"/>
      <c r="ASH59" s="41"/>
      <c r="ASI59" s="41"/>
      <c r="ASJ59" s="41"/>
      <c r="ASK59" s="41"/>
      <c r="ASL59" s="41"/>
      <c r="ASM59" s="41"/>
      <c r="ASN59" s="41"/>
      <c r="ASO59" s="41"/>
      <c r="ASP59" s="41"/>
      <c r="ASQ59" s="41"/>
      <c r="ASR59" s="41"/>
      <c r="ASS59" s="41"/>
      <c r="AST59" s="41"/>
      <c r="ASU59" s="41"/>
      <c r="ASV59" s="41"/>
      <c r="ASW59" s="41"/>
      <c r="ASX59" s="41"/>
      <c r="ASY59" s="41"/>
      <c r="ASZ59" s="41"/>
      <c r="ATA59" s="41"/>
      <c r="ATB59" s="41"/>
      <c r="ATC59" s="41"/>
      <c r="ATD59" s="41"/>
      <c r="ATE59" s="41"/>
      <c r="ATF59" s="41"/>
      <c r="ATG59" s="41"/>
      <c r="ATH59" s="41"/>
      <c r="ATI59" s="41"/>
      <c r="ATJ59" s="41"/>
      <c r="ATK59" s="41"/>
      <c r="ATL59" s="41"/>
      <c r="ATM59" s="41"/>
      <c r="ATN59" s="41"/>
      <c r="ATO59" s="41"/>
      <c r="ATP59" s="41"/>
      <c r="ATQ59" s="41"/>
      <c r="ATR59" s="41"/>
      <c r="ATS59" s="41"/>
      <c r="ATT59" s="41"/>
      <c r="ATU59" s="41"/>
      <c r="ATV59" s="41"/>
      <c r="ATW59" s="41"/>
      <c r="ATX59" s="41"/>
      <c r="ATY59" s="41"/>
      <c r="ATZ59" s="41"/>
      <c r="AUA59" s="41"/>
      <c r="AUB59" s="41"/>
      <c r="AUC59" s="41"/>
      <c r="AUD59" s="41"/>
      <c r="AUE59" s="41"/>
      <c r="AUF59" s="41"/>
      <c r="AUG59" s="41"/>
      <c r="AUH59" s="41"/>
      <c r="AUI59" s="41"/>
      <c r="AUJ59" s="41"/>
      <c r="AUK59" s="41"/>
      <c r="AUL59" s="41"/>
      <c r="AUM59" s="41"/>
      <c r="AUN59" s="41"/>
      <c r="AUO59" s="41"/>
      <c r="AUP59" s="41"/>
      <c r="AUQ59" s="41"/>
      <c r="AUR59" s="41"/>
      <c r="AUS59" s="41"/>
      <c r="AUT59" s="41"/>
      <c r="AUU59" s="41"/>
      <c r="AUV59" s="41"/>
      <c r="AUW59" s="41"/>
      <c r="AUX59" s="41"/>
      <c r="AUY59" s="41"/>
      <c r="AUZ59" s="41"/>
      <c r="AVA59" s="41"/>
      <c r="AVB59" s="41"/>
      <c r="AVC59" s="41"/>
      <c r="AVD59" s="41"/>
      <c r="AVE59" s="41"/>
      <c r="AVF59" s="41"/>
      <c r="AVG59" s="41"/>
      <c r="AVH59" s="41"/>
      <c r="AVI59" s="41"/>
      <c r="AVJ59" s="41"/>
      <c r="AVK59" s="41"/>
      <c r="AVL59" s="41"/>
      <c r="AVM59" s="41"/>
      <c r="AVN59" s="41"/>
      <c r="AVO59" s="41"/>
      <c r="AVP59" s="41"/>
      <c r="AVQ59" s="41"/>
      <c r="AVR59" s="41"/>
      <c r="AVS59" s="41"/>
      <c r="AVT59" s="41"/>
      <c r="AVU59" s="41"/>
      <c r="AVV59" s="41"/>
      <c r="AVW59" s="41"/>
      <c r="AVX59" s="41"/>
      <c r="AVY59" s="41"/>
      <c r="AVZ59" s="41"/>
      <c r="AWA59" s="41"/>
      <c r="AWB59" s="41"/>
      <c r="AWC59" s="41"/>
      <c r="AWD59" s="41"/>
      <c r="AWE59" s="41"/>
      <c r="AWF59" s="41"/>
      <c r="AWG59" s="41"/>
      <c r="AWH59" s="41"/>
      <c r="AWI59" s="41"/>
      <c r="AWJ59" s="41"/>
      <c r="AWK59" s="41"/>
      <c r="AWL59" s="41"/>
      <c r="AWM59" s="41"/>
      <c r="AWN59" s="41"/>
      <c r="AWO59" s="41"/>
      <c r="AWP59" s="41"/>
      <c r="AWQ59" s="41"/>
      <c r="AWR59" s="41"/>
      <c r="AWS59" s="41"/>
      <c r="AWT59" s="41"/>
      <c r="AWU59" s="41"/>
      <c r="AWV59" s="41"/>
      <c r="AWW59" s="41"/>
      <c r="AWX59" s="41"/>
      <c r="AWY59" s="41"/>
      <c r="AWZ59" s="41"/>
      <c r="AXA59" s="41"/>
      <c r="AXB59" s="41"/>
      <c r="AXC59" s="41"/>
      <c r="AXD59" s="41"/>
      <c r="AXE59" s="41"/>
      <c r="AXF59" s="41"/>
      <c r="AXG59" s="41"/>
      <c r="AXH59" s="41"/>
      <c r="AXI59" s="41"/>
      <c r="AXJ59" s="41"/>
      <c r="AXK59" s="41"/>
      <c r="AXL59" s="41"/>
      <c r="AXM59" s="41"/>
      <c r="AXN59" s="41"/>
      <c r="AXO59" s="41"/>
      <c r="AXP59" s="41"/>
      <c r="AXQ59" s="41"/>
      <c r="AXR59" s="41"/>
      <c r="AXS59" s="41"/>
      <c r="AXT59" s="41"/>
      <c r="AXU59" s="41"/>
      <c r="AXV59" s="41"/>
      <c r="AXW59" s="41"/>
      <c r="AXX59" s="41"/>
      <c r="AXY59" s="41"/>
      <c r="AXZ59" s="41"/>
      <c r="AYA59" s="41"/>
      <c r="AYB59" s="41"/>
      <c r="AYC59" s="41"/>
      <c r="AYD59" s="41"/>
      <c r="AYE59" s="41"/>
      <c r="AYF59" s="41"/>
      <c r="AYG59" s="41"/>
      <c r="AYH59" s="41"/>
      <c r="AYI59" s="41"/>
      <c r="AYJ59" s="41"/>
      <c r="AYK59" s="41"/>
      <c r="AYL59" s="41"/>
      <c r="AYM59" s="41"/>
      <c r="AYN59" s="41"/>
      <c r="AYO59" s="41"/>
      <c r="AYP59" s="41"/>
      <c r="AYQ59" s="41"/>
      <c r="AYR59" s="41"/>
      <c r="AYS59" s="41"/>
      <c r="AYT59" s="41"/>
      <c r="AYU59" s="41"/>
      <c r="AYV59" s="41"/>
      <c r="AYW59" s="41"/>
      <c r="AYX59" s="41"/>
      <c r="AYY59" s="41"/>
      <c r="AYZ59" s="41"/>
      <c r="AZA59" s="41"/>
      <c r="AZB59" s="41"/>
      <c r="AZC59" s="41"/>
      <c r="AZD59" s="41"/>
      <c r="AZE59" s="41"/>
      <c r="AZF59" s="41"/>
      <c r="AZG59" s="41"/>
      <c r="AZH59" s="41"/>
      <c r="AZI59" s="41"/>
      <c r="AZJ59" s="41"/>
      <c r="AZK59" s="41"/>
      <c r="AZL59" s="41"/>
      <c r="AZM59" s="41"/>
      <c r="AZN59" s="41"/>
      <c r="AZO59" s="41"/>
      <c r="AZP59" s="41"/>
      <c r="AZQ59" s="41"/>
      <c r="AZR59" s="41"/>
      <c r="AZS59" s="41"/>
      <c r="AZT59" s="41"/>
      <c r="AZU59" s="41"/>
      <c r="AZV59" s="41"/>
      <c r="AZW59" s="41"/>
      <c r="AZX59" s="41"/>
      <c r="AZY59" s="41"/>
      <c r="AZZ59" s="41"/>
      <c r="BAA59" s="41"/>
      <c r="BAB59" s="41"/>
      <c r="BAC59" s="41"/>
      <c r="BAD59" s="41"/>
      <c r="BAE59" s="41"/>
      <c r="BAF59" s="41"/>
      <c r="BAG59" s="41"/>
      <c r="BAH59" s="41"/>
      <c r="BAI59" s="41"/>
      <c r="BAJ59" s="41"/>
      <c r="BAK59" s="41"/>
      <c r="BAL59" s="41"/>
      <c r="BAM59" s="41"/>
      <c r="BAN59" s="41"/>
      <c r="BAO59" s="41"/>
      <c r="BAP59" s="41"/>
      <c r="BAQ59" s="41"/>
      <c r="BAR59" s="41"/>
      <c r="BAS59" s="41"/>
      <c r="BAT59" s="41"/>
      <c r="BAU59" s="41"/>
      <c r="BAV59" s="41"/>
      <c r="BAW59" s="41"/>
      <c r="BAX59" s="41"/>
      <c r="BAY59" s="41"/>
      <c r="BAZ59" s="41"/>
      <c r="BBA59" s="41"/>
      <c r="BBB59" s="41"/>
      <c r="BBC59" s="41"/>
      <c r="BBD59" s="41"/>
      <c r="BBE59" s="41"/>
      <c r="BBF59" s="41"/>
      <c r="BBG59" s="41"/>
      <c r="BBH59" s="41"/>
      <c r="BBI59" s="41"/>
      <c r="BBJ59" s="41"/>
      <c r="BBK59" s="41"/>
      <c r="BBL59" s="41"/>
      <c r="BBM59" s="41"/>
      <c r="BBN59" s="41"/>
      <c r="BBO59" s="41"/>
      <c r="BBP59" s="41"/>
      <c r="BBQ59" s="41"/>
      <c r="BBR59" s="41"/>
      <c r="BBS59" s="41"/>
      <c r="BBT59" s="41"/>
      <c r="BBU59" s="41"/>
      <c r="BBV59" s="41"/>
      <c r="BBW59" s="41"/>
      <c r="BBX59" s="41"/>
      <c r="BBY59" s="41"/>
      <c r="BBZ59" s="41"/>
      <c r="BCA59" s="41"/>
      <c r="BCB59" s="41"/>
      <c r="BCC59" s="41"/>
      <c r="BCD59" s="41"/>
      <c r="BCE59" s="41"/>
      <c r="BCF59" s="41"/>
      <c r="BCG59" s="41"/>
      <c r="BCH59" s="41"/>
      <c r="BCI59" s="41"/>
      <c r="BCJ59" s="41"/>
      <c r="BCK59" s="41"/>
      <c r="BCL59" s="41"/>
      <c r="BCM59" s="41"/>
      <c r="BCN59" s="41"/>
      <c r="BCO59" s="41"/>
      <c r="BCP59" s="41"/>
      <c r="BCQ59" s="41"/>
      <c r="BCR59" s="41"/>
      <c r="BCS59" s="41"/>
      <c r="BCT59" s="41"/>
      <c r="BCU59" s="41"/>
      <c r="BCV59" s="41"/>
      <c r="BCW59" s="41"/>
      <c r="BCX59" s="41"/>
      <c r="BCY59" s="41"/>
      <c r="BCZ59" s="41"/>
      <c r="BDA59" s="41"/>
      <c r="BDB59" s="41"/>
      <c r="BDC59" s="41"/>
      <c r="BDD59" s="41"/>
      <c r="BDE59" s="41"/>
      <c r="BDF59" s="41"/>
      <c r="BDG59" s="41"/>
      <c r="BDH59" s="41"/>
      <c r="BDI59" s="41"/>
      <c r="BDJ59" s="41"/>
      <c r="BDK59" s="41"/>
      <c r="BDL59" s="41"/>
      <c r="BDM59" s="41"/>
      <c r="BDN59" s="41"/>
      <c r="BDO59" s="41"/>
      <c r="BDP59" s="41"/>
      <c r="BDQ59" s="41"/>
      <c r="BDR59" s="41"/>
      <c r="BDS59" s="41"/>
      <c r="BDT59" s="41"/>
      <c r="BDU59" s="41"/>
      <c r="BDV59" s="41"/>
      <c r="BDW59" s="41"/>
      <c r="BDX59" s="41"/>
      <c r="BDY59" s="41"/>
      <c r="BDZ59" s="41"/>
      <c r="BEA59" s="41"/>
      <c r="BEB59" s="41"/>
      <c r="BEC59" s="41"/>
      <c r="BED59" s="41"/>
      <c r="BEE59" s="41"/>
      <c r="BEF59" s="41"/>
      <c r="BEG59" s="41"/>
      <c r="BEH59" s="41"/>
      <c r="BEI59" s="41"/>
      <c r="BEJ59" s="41"/>
      <c r="BEK59" s="41"/>
      <c r="BEL59" s="41"/>
      <c r="BEM59" s="41"/>
      <c r="BEN59" s="41"/>
      <c r="BEO59" s="41"/>
      <c r="BEP59" s="41"/>
      <c r="BEQ59" s="41"/>
      <c r="BER59" s="41"/>
      <c r="BES59" s="41"/>
      <c r="BET59" s="41"/>
      <c r="BEU59" s="41"/>
      <c r="BEV59" s="41"/>
      <c r="BEW59" s="41"/>
      <c r="BEX59" s="41"/>
      <c r="BEY59" s="41"/>
      <c r="BEZ59" s="41"/>
      <c r="BFA59" s="41"/>
      <c r="BFB59" s="41"/>
      <c r="BFC59" s="41"/>
      <c r="BFD59" s="41"/>
      <c r="BFE59" s="41"/>
      <c r="BFF59" s="41"/>
      <c r="BFG59" s="41"/>
      <c r="BFH59" s="41"/>
      <c r="BFI59" s="41"/>
      <c r="BFJ59" s="41"/>
      <c r="BFK59" s="41"/>
      <c r="BFL59" s="41"/>
      <c r="BFM59" s="41"/>
      <c r="BFN59" s="41"/>
      <c r="BFO59" s="41"/>
      <c r="BFP59" s="41"/>
      <c r="BFQ59" s="41"/>
      <c r="BFR59" s="41"/>
      <c r="BFS59" s="41"/>
      <c r="BFT59" s="41"/>
      <c r="BFU59" s="41"/>
      <c r="BFV59" s="41"/>
      <c r="BFW59" s="41"/>
      <c r="BFX59" s="41"/>
      <c r="BFY59" s="41"/>
      <c r="BFZ59" s="41"/>
      <c r="BGA59" s="41"/>
      <c r="BGB59" s="41"/>
      <c r="BGC59" s="41"/>
      <c r="BGD59" s="41"/>
      <c r="BGE59" s="41"/>
      <c r="BGF59" s="41"/>
      <c r="BGG59" s="41"/>
      <c r="BGH59" s="41"/>
      <c r="BGI59" s="41"/>
      <c r="BGJ59" s="41"/>
      <c r="BGK59" s="41"/>
      <c r="BGL59" s="41"/>
      <c r="BGM59" s="41"/>
      <c r="BGN59" s="41"/>
      <c r="BGO59" s="41"/>
      <c r="BGP59" s="41"/>
      <c r="BGQ59" s="41"/>
      <c r="BGR59" s="41"/>
      <c r="BGS59" s="41"/>
      <c r="BGT59" s="41"/>
      <c r="BGU59" s="41"/>
      <c r="BGV59" s="41"/>
      <c r="BGW59" s="41"/>
      <c r="BGX59" s="41"/>
      <c r="BGY59" s="41"/>
      <c r="BGZ59" s="41"/>
      <c r="BHA59" s="41"/>
      <c r="BHB59" s="41"/>
      <c r="BHC59" s="41"/>
      <c r="BHD59" s="41"/>
      <c r="BHE59" s="41"/>
      <c r="BHF59" s="41"/>
      <c r="BHG59" s="41"/>
      <c r="BHH59" s="41"/>
      <c r="BHI59" s="41"/>
      <c r="BHJ59" s="41"/>
      <c r="BHK59" s="41"/>
      <c r="BHL59" s="41"/>
      <c r="BHM59" s="41"/>
      <c r="BHN59" s="41"/>
      <c r="BHO59" s="41"/>
      <c r="BHP59" s="41"/>
      <c r="BHQ59" s="41"/>
      <c r="BHR59" s="41"/>
      <c r="BHS59" s="41"/>
      <c r="BHT59" s="41"/>
      <c r="BHU59" s="41"/>
      <c r="BHV59" s="41"/>
      <c r="BHW59" s="41"/>
      <c r="BHX59" s="41"/>
      <c r="BHY59" s="41"/>
      <c r="BHZ59" s="41"/>
      <c r="BIA59" s="41"/>
      <c r="BIB59" s="41"/>
      <c r="BIC59" s="41"/>
      <c r="BID59" s="41"/>
      <c r="BIE59" s="41"/>
      <c r="BIF59" s="41"/>
      <c r="BIG59" s="41"/>
      <c r="BIH59" s="41"/>
      <c r="BII59" s="41"/>
      <c r="BIJ59" s="41"/>
      <c r="BIK59" s="41"/>
      <c r="BIL59" s="41"/>
      <c r="BIM59" s="41"/>
      <c r="BIN59" s="41"/>
      <c r="BIO59" s="41"/>
      <c r="BIP59" s="41"/>
      <c r="BIQ59" s="41"/>
      <c r="BIR59" s="41"/>
      <c r="BIS59" s="41"/>
      <c r="BIT59" s="41"/>
      <c r="BIU59" s="41"/>
      <c r="BIV59" s="41"/>
      <c r="BIW59" s="41"/>
      <c r="BIX59" s="41"/>
      <c r="BIY59" s="41"/>
      <c r="BIZ59" s="41"/>
      <c r="BJA59" s="41"/>
      <c r="BJB59" s="41"/>
      <c r="BJC59" s="41"/>
      <c r="BJD59" s="41"/>
      <c r="BJE59" s="41"/>
      <c r="BJF59" s="41"/>
      <c r="BJG59" s="41"/>
      <c r="BJH59" s="41"/>
      <c r="BJI59" s="41"/>
      <c r="BJJ59" s="41"/>
      <c r="BJK59" s="41"/>
      <c r="BJL59" s="41"/>
      <c r="BJM59" s="41"/>
      <c r="BJN59" s="41"/>
      <c r="BJO59" s="41"/>
      <c r="BJP59" s="41"/>
      <c r="BJQ59" s="41"/>
      <c r="BJR59" s="41"/>
      <c r="BJS59" s="41"/>
      <c r="BJT59" s="41"/>
      <c r="BJU59" s="41"/>
      <c r="BJV59" s="41"/>
      <c r="BJW59" s="41"/>
      <c r="BJX59" s="41"/>
      <c r="BJY59" s="41"/>
      <c r="BJZ59" s="41"/>
      <c r="BKA59" s="41"/>
      <c r="BKB59" s="41"/>
      <c r="BKC59" s="41"/>
      <c r="BKD59" s="41"/>
      <c r="BKE59" s="41"/>
      <c r="BKF59" s="41"/>
      <c r="BKG59" s="41"/>
      <c r="BKH59" s="41"/>
      <c r="BKI59" s="41"/>
      <c r="BKJ59" s="41"/>
      <c r="BKK59" s="41"/>
      <c r="BKL59" s="41"/>
      <c r="BKM59" s="41"/>
      <c r="BKN59" s="41"/>
      <c r="BKO59" s="41"/>
      <c r="BKP59" s="41"/>
      <c r="BKQ59" s="41"/>
      <c r="BKR59" s="41"/>
      <c r="BKS59" s="41"/>
      <c r="BKT59" s="41"/>
      <c r="BKU59" s="41"/>
      <c r="BKV59" s="41"/>
      <c r="BKW59" s="41"/>
      <c r="BKX59" s="41"/>
      <c r="BKY59" s="41"/>
      <c r="BKZ59" s="41"/>
      <c r="BLA59" s="41"/>
      <c r="BLB59" s="41"/>
      <c r="BLC59" s="41"/>
      <c r="BLD59" s="41"/>
      <c r="BLE59" s="41"/>
      <c r="BLF59" s="41"/>
      <c r="BLG59" s="41"/>
      <c r="BLH59" s="41"/>
      <c r="BLI59" s="41"/>
      <c r="BLJ59" s="41"/>
      <c r="BLK59" s="41"/>
      <c r="BLL59" s="41"/>
      <c r="BLM59" s="41"/>
      <c r="BLN59" s="41"/>
      <c r="BLO59" s="41"/>
      <c r="BLP59" s="41"/>
      <c r="BLQ59" s="41"/>
      <c r="BLR59" s="41"/>
      <c r="BLS59" s="41"/>
      <c r="BLT59" s="41"/>
      <c r="BLU59" s="41"/>
      <c r="BLV59" s="41"/>
      <c r="BLW59" s="41"/>
      <c r="BLX59" s="41"/>
      <c r="BLY59" s="41"/>
      <c r="BLZ59" s="41"/>
      <c r="BMA59" s="41"/>
      <c r="BMB59" s="41"/>
      <c r="BMC59" s="41"/>
      <c r="BMD59" s="41"/>
      <c r="BME59" s="41"/>
      <c r="BMF59" s="41"/>
      <c r="BMG59" s="41"/>
      <c r="BMH59" s="41"/>
      <c r="BMI59" s="41"/>
      <c r="BMJ59" s="41"/>
      <c r="BMK59" s="41"/>
      <c r="BML59" s="41"/>
      <c r="BMM59" s="41"/>
      <c r="BMN59" s="41"/>
      <c r="BMO59" s="41"/>
      <c r="BMP59" s="41"/>
      <c r="BMQ59" s="41"/>
      <c r="BMR59" s="41"/>
      <c r="BMS59" s="41"/>
      <c r="BMT59" s="41"/>
      <c r="BMU59" s="41"/>
      <c r="BMV59" s="41"/>
      <c r="BMW59" s="41"/>
      <c r="BMX59" s="41"/>
      <c r="BMY59" s="41"/>
      <c r="BMZ59" s="41"/>
      <c r="BNA59" s="41"/>
      <c r="BNB59" s="41"/>
      <c r="BNC59" s="41"/>
      <c r="BND59" s="41"/>
      <c r="BNE59" s="41"/>
      <c r="BNF59" s="41"/>
      <c r="BNG59" s="41"/>
      <c r="BNH59" s="41"/>
      <c r="BNI59" s="41"/>
      <c r="BNJ59" s="41"/>
      <c r="BNK59" s="41"/>
      <c r="BNL59" s="41"/>
      <c r="BNM59" s="41"/>
      <c r="BNN59" s="41"/>
      <c r="BNO59" s="41"/>
      <c r="BNP59" s="41"/>
      <c r="BNQ59" s="41"/>
      <c r="BNR59" s="41"/>
      <c r="BNS59" s="41"/>
      <c r="BNT59" s="41"/>
      <c r="BNU59" s="41"/>
      <c r="BNV59" s="41"/>
      <c r="BNW59" s="41"/>
      <c r="BNX59" s="41"/>
      <c r="BNY59" s="41"/>
      <c r="BNZ59" s="41"/>
      <c r="BOA59" s="41"/>
      <c r="BOB59" s="41"/>
      <c r="BOC59" s="41"/>
      <c r="BOD59" s="41"/>
      <c r="BOE59" s="41"/>
      <c r="BOF59" s="41"/>
      <c r="BOG59" s="41"/>
      <c r="BOH59" s="41"/>
      <c r="BOI59" s="41"/>
      <c r="BOJ59" s="41"/>
      <c r="BOK59" s="41"/>
      <c r="BOL59" s="41"/>
      <c r="BOM59" s="41"/>
      <c r="BON59" s="41"/>
      <c r="BOO59" s="41"/>
      <c r="BOP59" s="41"/>
      <c r="BOQ59" s="41"/>
      <c r="BOR59" s="41"/>
      <c r="BOS59" s="41"/>
      <c r="BOT59" s="41"/>
      <c r="BOU59" s="41"/>
      <c r="BOV59" s="41"/>
      <c r="BOW59" s="41"/>
      <c r="BOX59" s="41"/>
      <c r="BOY59" s="41"/>
      <c r="BOZ59" s="41"/>
      <c r="BPA59" s="41"/>
      <c r="BPB59" s="41"/>
      <c r="BPC59" s="41"/>
      <c r="BPD59" s="41"/>
      <c r="BPE59" s="41"/>
      <c r="BPF59" s="41"/>
      <c r="BPG59" s="41"/>
      <c r="BPH59" s="41"/>
      <c r="BPI59" s="41"/>
      <c r="BPJ59" s="41"/>
      <c r="BPK59" s="41"/>
      <c r="BPL59" s="41"/>
      <c r="BPM59" s="41"/>
      <c r="BPN59" s="41"/>
      <c r="BPO59" s="41"/>
      <c r="BPP59" s="41"/>
      <c r="BPQ59" s="41"/>
      <c r="BPR59" s="41"/>
      <c r="BPS59" s="41"/>
      <c r="BPT59" s="41"/>
      <c r="BPU59" s="41"/>
      <c r="BPV59" s="41"/>
      <c r="BPW59" s="41"/>
      <c r="BPX59" s="41"/>
      <c r="BPY59" s="41"/>
      <c r="BPZ59" s="41"/>
      <c r="BQA59" s="41"/>
      <c r="BQB59" s="41"/>
      <c r="BQC59" s="41"/>
      <c r="BQD59" s="41"/>
      <c r="BQE59" s="41"/>
      <c r="BQF59" s="41"/>
      <c r="BQG59" s="41"/>
      <c r="BQH59" s="41"/>
      <c r="BQI59" s="41"/>
      <c r="BQJ59" s="41"/>
      <c r="BQK59" s="41"/>
      <c r="BQL59" s="41"/>
      <c r="BQM59" s="41"/>
      <c r="BQN59" s="41"/>
      <c r="BQO59" s="41"/>
      <c r="BQP59" s="41"/>
      <c r="BQQ59" s="41"/>
      <c r="BQR59" s="41"/>
      <c r="BQS59" s="41"/>
      <c r="BQT59" s="41"/>
      <c r="BQU59" s="41"/>
      <c r="BQV59" s="41"/>
      <c r="BQW59" s="41"/>
      <c r="BQX59" s="41"/>
      <c r="BQY59" s="41"/>
      <c r="BQZ59" s="41"/>
      <c r="BRA59" s="41"/>
      <c r="BRB59" s="41"/>
      <c r="BRC59" s="41"/>
      <c r="BRD59" s="41"/>
      <c r="BRE59" s="41"/>
      <c r="BRF59" s="41"/>
      <c r="BRG59" s="41"/>
      <c r="BRH59" s="41"/>
      <c r="BRI59" s="41"/>
      <c r="BRJ59" s="41"/>
      <c r="BRK59" s="41"/>
      <c r="BRL59" s="41"/>
      <c r="BRM59" s="41"/>
      <c r="BRN59" s="41"/>
      <c r="BRO59" s="41"/>
      <c r="BRP59" s="41"/>
      <c r="BRQ59" s="41"/>
      <c r="BRR59" s="41"/>
      <c r="BRS59" s="41"/>
      <c r="BRT59" s="41"/>
      <c r="BRU59" s="41"/>
      <c r="BRV59" s="41"/>
      <c r="BRW59" s="41"/>
      <c r="BRX59" s="41"/>
      <c r="BRY59" s="41"/>
      <c r="BRZ59" s="41"/>
      <c r="BSA59" s="41"/>
      <c r="BSB59" s="41"/>
      <c r="BSC59" s="41"/>
      <c r="BSD59" s="41"/>
      <c r="BSE59" s="41"/>
      <c r="BSF59" s="41"/>
      <c r="BSG59" s="41"/>
      <c r="BSH59" s="41"/>
      <c r="BSI59" s="41"/>
      <c r="BSJ59" s="41"/>
      <c r="BSK59" s="41"/>
      <c r="BSL59" s="41"/>
      <c r="BSM59" s="41"/>
      <c r="BSN59" s="41"/>
      <c r="BSO59" s="41"/>
      <c r="BSP59" s="41"/>
      <c r="BSQ59" s="41"/>
      <c r="BSR59" s="41"/>
      <c r="BSS59" s="41"/>
      <c r="BST59" s="41"/>
      <c r="BSU59" s="41"/>
      <c r="BSV59" s="41"/>
      <c r="BSW59" s="41"/>
      <c r="BSX59" s="41"/>
      <c r="BSY59" s="41"/>
      <c r="BSZ59" s="41"/>
      <c r="BTA59" s="41"/>
      <c r="BTB59" s="41"/>
      <c r="BTC59" s="41"/>
      <c r="BTD59" s="41"/>
      <c r="BTE59" s="41"/>
      <c r="BTF59" s="41"/>
      <c r="BTG59" s="41"/>
      <c r="BTH59" s="41"/>
      <c r="BTI59" s="41"/>
      <c r="BTJ59" s="41"/>
      <c r="BTK59" s="41"/>
      <c r="BTL59" s="41"/>
      <c r="BTM59" s="41"/>
      <c r="BTN59" s="41"/>
      <c r="BTO59" s="41"/>
      <c r="BTP59" s="41"/>
      <c r="BTQ59" s="41"/>
      <c r="BTR59" s="41"/>
      <c r="BTS59" s="41"/>
      <c r="BTT59" s="41"/>
      <c r="BTU59" s="41"/>
      <c r="BTV59" s="41"/>
      <c r="BTW59" s="41"/>
      <c r="BTX59" s="41"/>
      <c r="BTY59" s="41"/>
      <c r="BTZ59" s="41"/>
      <c r="BUA59" s="41"/>
      <c r="BUB59" s="41"/>
      <c r="BUC59" s="41"/>
      <c r="BUD59" s="41"/>
      <c r="BUE59" s="41"/>
      <c r="BUF59" s="41"/>
      <c r="BUG59" s="41"/>
      <c r="BUH59" s="41"/>
      <c r="BUI59" s="41"/>
      <c r="BUJ59" s="41"/>
      <c r="BUK59" s="41"/>
      <c r="BUL59" s="41"/>
      <c r="BUM59" s="41"/>
      <c r="BUN59" s="41"/>
      <c r="BUO59" s="41"/>
      <c r="BUP59" s="41"/>
      <c r="BUQ59" s="41"/>
      <c r="BUR59" s="41"/>
      <c r="BUS59" s="41"/>
      <c r="BUT59" s="41"/>
      <c r="BUU59" s="41"/>
      <c r="BUV59" s="41"/>
      <c r="BUW59" s="41"/>
      <c r="BUX59" s="41"/>
      <c r="BUY59" s="41"/>
      <c r="BUZ59" s="41"/>
      <c r="BVA59" s="41"/>
      <c r="BVB59" s="41"/>
      <c r="BVC59" s="41"/>
      <c r="BVD59" s="41"/>
      <c r="BVE59" s="41"/>
      <c r="BVF59" s="41"/>
      <c r="BVG59" s="41"/>
      <c r="BVH59" s="41"/>
      <c r="BVI59" s="41"/>
      <c r="BVJ59" s="41"/>
      <c r="BVK59" s="41"/>
      <c r="BVL59" s="41"/>
      <c r="BVM59" s="41"/>
      <c r="BVN59" s="41"/>
      <c r="BVO59" s="41"/>
      <c r="BVP59" s="41"/>
      <c r="BVQ59" s="41"/>
      <c r="BVR59" s="41"/>
      <c r="BVS59" s="41"/>
      <c r="BVT59" s="41"/>
      <c r="BVU59" s="41"/>
      <c r="BVV59" s="41"/>
      <c r="BVW59" s="41"/>
      <c r="BVX59" s="41"/>
      <c r="BVY59" s="41"/>
      <c r="BVZ59" s="41"/>
      <c r="BWA59" s="41"/>
      <c r="BWB59" s="41"/>
      <c r="BWC59" s="41"/>
      <c r="BWD59" s="41"/>
      <c r="BWE59" s="41"/>
      <c r="BWF59" s="41"/>
      <c r="BWG59" s="41"/>
      <c r="BWH59" s="41"/>
      <c r="BWI59" s="41"/>
      <c r="BWJ59" s="41"/>
      <c r="BWK59" s="41"/>
      <c r="BWL59" s="41"/>
      <c r="BWM59" s="41"/>
      <c r="BWN59" s="41"/>
      <c r="BWO59" s="41"/>
      <c r="BWP59" s="41"/>
      <c r="BWQ59" s="41"/>
      <c r="BWR59" s="41"/>
      <c r="BWS59" s="41"/>
      <c r="BWT59" s="41"/>
      <c r="BWU59" s="41"/>
      <c r="BWV59" s="41"/>
      <c r="BWW59" s="41"/>
      <c r="BWX59" s="41"/>
      <c r="BWY59" s="41"/>
      <c r="BWZ59" s="41"/>
      <c r="BXA59" s="41"/>
      <c r="BXB59" s="41"/>
      <c r="BXC59" s="41"/>
      <c r="BXD59" s="41"/>
      <c r="BXE59" s="41"/>
      <c r="BXF59" s="41"/>
      <c r="BXG59" s="41"/>
      <c r="BXH59" s="41"/>
      <c r="BXI59" s="41"/>
      <c r="BXJ59" s="41"/>
      <c r="BXK59" s="41"/>
      <c r="BXL59" s="41"/>
      <c r="BXM59" s="41"/>
      <c r="BXN59" s="41"/>
      <c r="BXO59" s="41"/>
      <c r="BXP59" s="41"/>
      <c r="BXQ59" s="41"/>
      <c r="BXR59" s="41"/>
      <c r="BXS59" s="41"/>
      <c r="BXT59" s="41"/>
      <c r="BXU59" s="41"/>
      <c r="BXV59" s="41"/>
      <c r="BXW59" s="41"/>
      <c r="BXX59" s="41"/>
      <c r="BXY59" s="41"/>
      <c r="BXZ59" s="41"/>
      <c r="BYA59" s="41"/>
      <c r="BYB59" s="41"/>
      <c r="BYC59" s="41"/>
      <c r="BYD59" s="41"/>
      <c r="BYE59" s="41"/>
      <c r="BYF59" s="41"/>
      <c r="BYG59" s="41"/>
      <c r="BYH59" s="41"/>
      <c r="BYI59" s="41"/>
      <c r="BYJ59" s="41"/>
      <c r="BYK59" s="41"/>
      <c r="BYL59" s="41"/>
      <c r="BYM59" s="41"/>
      <c r="BYN59" s="41"/>
      <c r="BYO59" s="41"/>
      <c r="BYP59" s="41"/>
      <c r="BYQ59" s="41"/>
      <c r="BYR59" s="41"/>
      <c r="BYS59" s="41"/>
      <c r="BYT59" s="41"/>
      <c r="BYU59" s="41"/>
      <c r="BYV59" s="41"/>
      <c r="BYW59" s="41"/>
      <c r="BYX59" s="41"/>
      <c r="BYY59" s="41"/>
      <c r="BYZ59" s="41"/>
      <c r="BZA59" s="41"/>
      <c r="BZB59" s="41"/>
      <c r="BZC59" s="41"/>
      <c r="BZD59" s="41"/>
      <c r="BZE59" s="41"/>
      <c r="BZF59" s="41"/>
      <c r="BZG59" s="41"/>
      <c r="BZH59" s="41"/>
      <c r="BZI59" s="41"/>
      <c r="BZJ59" s="41"/>
      <c r="BZK59" s="41"/>
      <c r="BZL59" s="41"/>
      <c r="BZM59" s="41"/>
      <c r="BZN59" s="41"/>
      <c r="BZO59" s="41"/>
      <c r="BZP59" s="41"/>
      <c r="BZQ59" s="41"/>
      <c r="BZR59" s="41"/>
      <c r="BZS59" s="41"/>
      <c r="BZT59" s="41"/>
      <c r="BZU59" s="41"/>
      <c r="BZV59" s="41"/>
      <c r="BZW59" s="41"/>
      <c r="BZX59" s="41"/>
      <c r="BZY59" s="41"/>
      <c r="BZZ59" s="41"/>
      <c r="CAA59" s="41"/>
      <c r="CAB59" s="41"/>
      <c r="CAC59" s="41"/>
      <c r="CAD59" s="41"/>
      <c r="CAE59" s="41"/>
      <c r="CAF59" s="41"/>
      <c r="CAG59" s="41"/>
      <c r="CAH59" s="41"/>
      <c r="CAI59" s="41"/>
      <c r="CAJ59" s="41"/>
      <c r="CAK59" s="41"/>
      <c r="CAL59" s="41"/>
      <c r="CAM59" s="41"/>
      <c r="CAN59" s="41"/>
      <c r="CAO59" s="41"/>
      <c r="CAP59" s="41"/>
      <c r="CAQ59" s="41"/>
      <c r="CAR59" s="41"/>
      <c r="CAS59" s="41"/>
      <c r="CAT59" s="41"/>
      <c r="CAU59" s="41"/>
      <c r="CAV59" s="41"/>
      <c r="CAW59" s="41"/>
      <c r="CAX59" s="41"/>
      <c r="CAY59" s="41"/>
      <c r="CAZ59" s="41"/>
      <c r="CBA59" s="41"/>
      <c r="CBB59" s="41"/>
      <c r="CBC59" s="41"/>
      <c r="CBD59" s="41"/>
      <c r="CBE59" s="41"/>
      <c r="CBF59" s="41"/>
      <c r="CBG59" s="41"/>
      <c r="CBH59" s="41"/>
      <c r="CBI59" s="41"/>
      <c r="CBJ59" s="41"/>
      <c r="CBK59" s="41"/>
      <c r="CBL59" s="41"/>
      <c r="CBM59" s="41"/>
      <c r="CBN59" s="41"/>
      <c r="CBO59" s="41"/>
      <c r="CBP59" s="41"/>
      <c r="CBQ59" s="41"/>
      <c r="CBR59" s="41"/>
      <c r="CBS59" s="41"/>
      <c r="CBT59" s="41"/>
      <c r="CBU59" s="41"/>
      <c r="CBV59" s="41"/>
      <c r="CBW59" s="41"/>
      <c r="CBX59" s="41"/>
      <c r="CBY59" s="41"/>
      <c r="CBZ59" s="41"/>
      <c r="CCA59" s="41"/>
      <c r="CCB59" s="41"/>
      <c r="CCC59" s="41"/>
      <c r="CCD59" s="41"/>
      <c r="CCE59" s="41"/>
      <c r="CCF59" s="41"/>
      <c r="CCG59" s="41"/>
      <c r="CCH59" s="41"/>
      <c r="CCI59" s="41"/>
      <c r="CCJ59" s="41"/>
      <c r="CCK59" s="41"/>
      <c r="CCL59" s="41"/>
      <c r="CCM59" s="41"/>
      <c r="CCN59" s="41"/>
      <c r="CCO59" s="41"/>
      <c r="CCP59" s="41"/>
      <c r="CCQ59" s="41"/>
      <c r="CCR59" s="41"/>
      <c r="CCS59" s="41"/>
      <c r="CCT59" s="41"/>
      <c r="CCU59" s="41"/>
      <c r="CCV59" s="41"/>
      <c r="CCW59" s="41"/>
      <c r="CCX59" s="41"/>
      <c r="CCY59" s="41"/>
      <c r="CCZ59" s="41"/>
      <c r="CDA59" s="41"/>
      <c r="CDB59" s="41"/>
      <c r="CDC59" s="41"/>
      <c r="CDD59" s="41"/>
      <c r="CDE59" s="41"/>
      <c r="CDF59" s="41"/>
      <c r="CDG59" s="41"/>
      <c r="CDH59" s="41"/>
      <c r="CDI59" s="41"/>
      <c r="CDJ59" s="41"/>
      <c r="CDK59" s="41"/>
      <c r="CDL59" s="41"/>
      <c r="CDM59" s="41"/>
      <c r="CDN59" s="41"/>
      <c r="CDO59" s="41"/>
      <c r="CDP59" s="41"/>
      <c r="CDQ59" s="41"/>
      <c r="CDR59" s="41"/>
      <c r="CDS59" s="41"/>
      <c r="CDT59" s="41"/>
      <c r="CDU59" s="41"/>
      <c r="CDV59" s="41"/>
      <c r="CDW59" s="41"/>
      <c r="CDX59" s="41"/>
      <c r="CDY59" s="41"/>
      <c r="CDZ59" s="41"/>
      <c r="CEA59" s="41"/>
      <c r="CEB59" s="41"/>
      <c r="CEC59" s="41"/>
      <c r="CED59" s="41"/>
      <c r="CEE59" s="41"/>
      <c r="CEF59" s="41"/>
      <c r="CEG59" s="41"/>
      <c r="CEH59" s="41"/>
      <c r="CEI59" s="41"/>
      <c r="CEJ59" s="41"/>
      <c r="CEK59" s="41"/>
      <c r="CEL59" s="41"/>
      <c r="CEM59" s="41"/>
      <c r="CEN59" s="41"/>
      <c r="CEO59" s="41"/>
      <c r="CEP59" s="41"/>
      <c r="CEQ59" s="41"/>
      <c r="CER59" s="41"/>
      <c r="CES59" s="41"/>
      <c r="CET59" s="41"/>
      <c r="CEU59" s="41"/>
      <c r="CEV59" s="41"/>
      <c r="CEW59" s="41"/>
      <c r="CEX59" s="41"/>
      <c r="CEY59" s="41"/>
      <c r="CEZ59" s="41"/>
      <c r="CFA59" s="41"/>
      <c r="CFB59" s="41"/>
      <c r="CFC59" s="41"/>
      <c r="CFD59" s="41"/>
      <c r="CFE59" s="41"/>
      <c r="CFF59" s="41"/>
      <c r="CFG59" s="41"/>
      <c r="CFH59" s="41"/>
      <c r="CFI59" s="41"/>
      <c r="CFJ59" s="41"/>
      <c r="CFK59" s="41"/>
      <c r="CFL59" s="41"/>
      <c r="CFM59" s="41"/>
      <c r="CFN59" s="41"/>
      <c r="CFO59" s="41"/>
      <c r="CFP59" s="41"/>
      <c r="CFQ59" s="41"/>
      <c r="CFR59" s="41"/>
      <c r="CFS59" s="41"/>
      <c r="CFT59" s="41"/>
      <c r="CFU59" s="41"/>
      <c r="CFV59" s="41"/>
      <c r="CFW59" s="41"/>
      <c r="CFX59" s="41"/>
      <c r="CFY59" s="41"/>
      <c r="CFZ59" s="41"/>
      <c r="CGA59" s="41"/>
      <c r="CGB59" s="41"/>
      <c r="CGC59" s="41"/>
      <c r="CGD59" s="41"/>
      <c r="CGE59" s="41"/>
      <c r="CGF59" s="41"/>
      <c r="CGG59" s="41"/>
      <c r="CGH59" s="41"/>
      <c r="CGI59" s="41"/>
      <c r="CGJ59" s="41"/>
      <c r="CGK59" s="41"/>
      <c r="CGL59" s="41"/>
      <c r="CGM59" s="41"/>
      <c r="CGN59" s="41"/>
      <c r="CGO59" s="41"/>
      <c r="CGP59" s="41"/>
      <c r="CGQ59" s="41"/>
      <c r="CGR59" s="41"/>
      <c r="CGS59" s="41"/>
      <c r="CGT59" s="41"/>
      <c r="CGU59" s="41"/>
      <c r="CGV59" s="41"/>
      <c r="CGW59" s="41"/>
      <c r="CGX59" s="41"/>
      <c r="CGY59" s="41"/>
      <c r="CGZ59" s="41"/>
      <c r="CHA59" s="41"/>
      <c r="CHB59" s="41"/>
      <c r="CHC59" s="41"/>
      <c r="CHD59" s="41"/>
      <c r="CHE59" s="41"/>
      <c r="CHF59" s="41"/>
      <c r="CHG59" s="41"/>
      <c r="CHH59" s="41"/>
      <c r="CHI59" s="41"/>
      <c r="CHJ59" s="41"/>
      <c r="CHK59" s="41"/>
      <c r="CHL59" s="41"/>
      <c r="CHM59" s="41"/>
      <c r="CHN59" s="41"/>
      <c r="CHO59" s="41"/>
      <c r="CHP59" s="41"/>
      <c r="CHQ59" s="41"/>
      <c r="CHR59" s="41"/>
      <c r="CHS59" s="41"/>
      <c r="CHT59" s="41"/>
      <c r="CHU59" s="41"/>
      <c r="CHV59" s="41"/>
      <c r="CHW59" s="41"/>
      <c r="CHX59" s="41"/>
      <c r="CHY59" s="41"/>
      <c r="CHZ59" s="41"/>
      <c r="CIA59" s="41"/>
      <c r="CIB59" s="41"/>
      <c r="CIC59" s="41"/>
      <c r="CID59" s="41"/>
      <c r="CIE59" s="41"/>
      <c r="CIF59" s="41"/>
      <c r="CIG59" s="41"/>
      <c r="CIH59" s="41"/>
      <c r="CII59" s="41"/>
      <c r="CIJ59" s="41"/>
      <c r="CIK59" s="41"/>
      <c r="CIL59" s="41"/>
      <c r="CIM59" s="41"/>
      <c r="CIN59" s="41"/>
      <c r="CIO59" s="41"/>
      <c r="CIP59" s="41"/>
      <c r="CIQ59" s="41"/>
      <c r="CIR59" s="41"/>
      <c r="CIS59" s="41"/>
      <c r="CIT59" s="41"/>
      <c r="CIU59" s="41"/>
      <c r="CIV59" s="41"/>
      <c r="CIW59" s="41"/>
      <c r="CIX59" s="41"/>
      <c r="CIY59" s="41"/>
      <c r="CIZ59" s="41"/>
      <c r="CJA59" s="41"/>
      <c r="CJB59" s="41"/>
      <c r="CJC59" s="41"/>
      <c r="CJD59" s="41"/>
      <c r="CJE59" s="41"/>
      <c r="CJF59" s="41"/>
      <c r="CJG59" s="41"/>
      <c r="CJH59" s="41"/>
      <c r="CJI59" s="41"/>
      <c r="CJJ59" s="41"/>
      <c r="CJK59" s="41"/>
      <c r="CJL59" s="41"/>
      <c r="CJM59" s="41"/>
      <c r="CJN59" s="41"/>
      <c r="CJO59" s="41"/>
      <c r="CJP59" s="41"/>
      <c r="CJQ59" s="41"/>
      <c r="CJR59" s="41"/>
      <c r="CJS59" s="41"/>
      <c r="CJT59" s="41"/>
      <c r="CJU59" s="41"/>
      <c r="CJV59" s="41"/>
      <c r="CJW59" s="41"/>
      <c r="CJX59" s="41"/>
      <c r="CJY59" s="41"/>
      <c r="CJZ59" s="41"/>
      <c r="CKA59" s="41"/>
      <c r="CKB59" s="41"/>
      <c r="CKC59" s="41"/>
      <c r="CKD59" s="41"/>
      <c r="CKE59" s="41"/>
      <c r="CKF59" s="41"/>
      <c r="CKG59" s="41"/>
      <c r="CKH59" s="41"/>
      <c r="CKI59" s="41"/>
      <c r="CKJ59" s="41"/>
      <c r="CKK59" s="41"/>
      <c r="CKL59" s="41"/>
      <c r="CKM59" s="41"/>
      <c r="CKN59" s="41"/>
      <c r="CKO59" s="41"/>
      <c r="CKP59" s="41"/>
      <c r="CKQ59" s="41"/>
      <c r="CKR59" s="41"/>
      <c r="CKS59" s="41"/>
      <c r="CKT59" s="41"/>
      <c r="CKU59" s="41"/>
      <c r="CKV59" s="41"/>
      <c r="CKW59" s="41"/>
      <c r="CKX59" s="41"/>
      <c r="CKY59" s="41"/>
      <c r="CKZ59" s="41"/>
      <c r="CLA59" s="41"/>
      <c r="CLB59" s="41"/>
      <c r="CLC59" s="41"/>
      <c r="CLD59" s="41"/>
      <c r="CLE59" s="41"/>
      <c r="CLF59" s="41"/>
      <c r="CLG59" s="41"/>
      <c r="CLH59" s="41"/>
      <c r="CLI59" s="41"/>
      <c r="CLJ59" s="41"/>
      <c r="CLK59" s="41"/>
      <c r="CLL59" s="41"/>
      <c r="CLM59" s="41"/>
      <c r="CLN59" s="41"/>
      <c r="CLO59" s="41"/>
      <c r="CLP59" s="41"/>
      <c r="CLQ59" s="41"/>
      <c r="CLR59" s="41"/>
      <c r="CLS59" s="41"/>
      <c r="CLT59" s="41"/>
      <c r="CLU59" s="41"/>
      <c r="CLV59" s="41"/>
      <c r="CLW59" s="41"/>
      <c r="CLX59" s="41"/>
      <c r="CLY59" s="41"/>
      <c r="CLZ59" s="41"/>
      <c r="CMA59" s="41"/>
      <c r="CMB59" s="41"/>
      <c r="CMC59" s="41"/>
      <c r="CMD59" s="41"/>
      <c r="CME59" s="41"/>
      <c r="CMF59" s="41"/>
      <c r="CMG59" s="41"/>
      <c r="CMH59" s="41"/>
      <c r="CMI59" s="41"/>
      <c r="CMJ59" s="41"/>
      <c r="CMK59" s="41"/>
      <c r="CML59" s="41"/>
      <c r="CMM59" s="41"/>
      <c r="CMN59" s="41"/>
      <c r="CMO59" s="41"/>
      <c r="CMP59" s="41"/>
      <c r="CMQ59" s="41"/>
      <c r="CMR59" s="41"/>
      <c r="CMS59" s="41"/>
      <c r="CMT59" s="41"/>
      <c r="CMU59" s="41"/>
      <c r="CMV59" s="41"/>
      <c r="CMW59" s="41"/>
      <c r="CMX59" s="41"/>
      <c r="CMY59" s="41"/>
      <c r="CMZ59" s="41"/>
      <c r="CNA59" s="41"/>
      <c r="CNB59" s="41"/>
      <c r="CNC59" s="41"/>
      <c r="CND59" s="41"/>
      <c r="CNE59" s="41"/>
      <c r="CNF59" s="41"/>
      <c r="CNG59" s="41"/>
      <c r="CNH59" s="41"/>
      <c r="CNI59" s="41"/>
      <c r="CNJ59" s="41"/>
      <c r="CNK59" s="41"/>
      <c r="CNL59" s="41"/>
      <c r="CNM59" s="41"/>
      <c r="CNN59" s="41"/>
      <c r="CNO59" s="41"/>
      <c r="CNP59" s="41"/>
      <c r="CNQ59" s="41"/>
      <c r="CNR59" s="41"/>
      <c r="CNS59" s="41"/>
      <c r="CNT59" s="41"/>
      <c r="CNU59" s="41"/>
      <c r="CNV59" s="41"/>
      <c r="CNW59" s="41"/>
      <c r="CNX59" s="41"/>
      <c r="CNY59" s="41"/>
      <c r="CNZ59" s="41"/>
      <c r="COA59" s="41"/>
      <c r="COB59" s="41"/>
      <c r="COC59" s="41"/>
      <c r="COD59" s="41"/>
      <c r="COE59" s="41"/>
      <c r="COF59" s="41"/>
      <c r="COG59" s="41"/>
      <c r="COH59" s="41"/>
      <c r="COI59" s="41"/>
      <c r="COJ59" s="41"/>
      <c r="COK59" s="41"/>
      <c r="COL59" s="41"/>
      <c r="COM59" s="41"/>
      <c r="CON59" s="41"/>
      <c r="COO59" s="41"/>
      <c r="COP59" s="41"/>
      <c r="COQ59" s="41"/>
      <c r="COR59" s="41"/>
      <c r="COS59" s="41"/>
      <c r="COT59" s="41"/>
      <c r="COU59" s="41"/>
      <c r="COV59" s="41"/>
      <c r="COW59" s="41"/>
      <c r="COX59" s="41"/>
      <c r="COY59" s="41"/>
      <c r="COZ59" s="41"/>
      <c r="CPA59" s="41"/>
      <c r="CPB59" s="41"/>
      <c r="CPC59" s="41"/>
      <c r="CPD59" s="41"/>
      <c r="CPE59" s="41"/>
      <c r="CPF59" s="41"/>
      <c r="CPG59" s="41"/>
      <c r="CPH59" s="41"/>
      <c r="CPI59" s="41"/>
      <c r="CPJ59" s="41"/>
      <c r="CPK59" s="41"/>
      <c r="CPL59" s="41"/>
      <c r="CPM59" s="41"/>
      <c r="CPN59" s="41"/>
      <c r="CPO59" s="41"/>
      <c r="CPP59" s="41"/>
      <c r="CPQ59" s="41"/>
      <c r="CPR59" s="41"/>
      <c r="CPS59" s="41"/>
      <c r="CPT59" s="41"/>
      <c r="CPU59" s="41"/>
      <c r="CPV59" s="41"/>
      <c r="CPW59" s="41"/>
      <c r="CPX59" s="41"/>
      <c r="CPY59" s="41"/>
      <c r="CPZ59" s="41"/>
      <c r="CQA59" s="41"/>
      <c r="CQB59" s="41"/>
      <c r="CQC59" s="41"/>
      <c r="CQD59" s="41"/>
      <c r="CQE59" s="41"/>
      <c r="CQF59" s="41"/>
      <c r="CQG59" s="41"/>
      <c r="CQH59" s="41"/>
      <c r="CQI59" s="41"/>
      <c r="CQJ59" s="41"/>
      <c r="CQK59" s="41"/>
      <c r="CQL59" s="41"/>
      <c r="CQM59" s="41"/>
      <c r="CQN59" s="41"/>
      <c r="CQO59" s="41"/>
      <c r="CQP59" s="41"/>
      <c r="CQQ59" s="41"/>
      <c r="CQR59" s="41"/>
      <c r="CQS59" s="41"/>
      <c r="CQT59" s="41"/>
      <c r="CQU59" s="41"/>
      <c r="CQV59" s="41"/>
      <c r="CQW59" s="41"/>
      <c r="CQX59" s="41"/>
      <c r="CQY59" s="41"/>
      <c r="CQZ59" s="41"/>
      <c r="CRA59" s="41"/>
      <c r="CRB59" s="41"/>
      <c r="CRC59" s="41"/>
      <c r="CRD59" s="41"/>
      <c r="CRE59" s="41"/>
      <c r="CRF59" s="41"/>
      <c r="CRG59" s="41"/>
      <c r="CRH59" s="41"/>
      <c r="CRI59" s="41"/>
      <c r="CRJ59" s="41"/>
      <c r="CRK59" s="41"/>
      <c r="CRL59" s="41"/>
      <c r="CRM59" s="41"/>
      <c r="CRN59" s="41"/>
      <c r="CRO59" s="41"/>
      <c r="CRP59" s="41"/>
      <c r="CRQ59" s="41"/>
      <c r="CRR59" s="41"/>
      <c r="CRS59" s="41"/>
      <c r="CRT59" s="41"/>
      <c r="CRU59" s="41"/>
      <c r="CRV59" s="41"/>
      <c r="CRW59" s="41"/>
      <c r="CRX59" s="41"/>
      <c r="CRY59" s="41"/>
      <c r="CRZ59" s="41"/>
      <c r="CSA59" s="41"/>
      <c r="CSB59" s="41"/>
      <c r="CSC59" s="41"/>
      <c r="CSD59" s="41"/>
      <c r="CSE59" s="41"/>
      <c r="CSF59" s="41"/>
      <c r="CSG59" s="41"/>
      <c r="CSH59" s="41"/>
      <c r="CSI59" s="41"/>
      <c r="CSJ59" s="41"/>
      <c r="CSK59" s="41"/>
      <c r="CSL59" s="41"/>
      <c r="CSM59" s="41"/>
      <c r="CSN59" s="41"/>
      <c r="CSO59" s="41"/>
      <c r="CSP59" s="41"/>
      <c r="CSQ59" s="41"/>
      <c r="CSR59" s="41"/>
      <c r="CSS59" s="41"/>
      <c r="CST59" s="41"/>
      <c r="CSU59" s="41"/>
      <c r="CSV59" s="41"/>
      <c r="CSW59" s="41"/>
      <c r="CSX59" s="41"/>
      <c r="CSY59" s="41"/>
      <c r="CSZ59" s="41"/>
      <c r="CTA59" s="41"/>
      <c r="CTB59" s="41"/>
      <c r="CTC59" s="41"/>
      <c r="CTD59" s="41"/>
      <c r="CTE59" s="41"/>
      <c r="CTF59" s="41"/>
      <c r="CTG59" s="41"/>
      <c r="CTH59" s="41"/>
      <c r="CTI59" s="41"/>
      <c r="CTJ59" s="41"/>
      <c r="CTK59" s="41"/>
      <c r="CTL59" s="41"/>
      <c r="CTM59" s="41"/>
      <c r="CTN59" s="41"/>
      <c r="CTO59" s="41"/>
      <c r="CTP59" s="41"/>
      <c r="CTQ59" s="41"/>
      <c r="CTR59" s="41"/>
      <c r="CTS59" s="41"/>
      <c r="CTT59" s="41"/>
      <c r="CTU59" s="41"/>
      <c r="CTV59" s="41"/>
      <c r="CTW59" s="41"/>
      <c r="CTX59" s="41"/>
      <c r="CTY59" s="41"/>
      <c r="CTZ59" s="41"/>
      <c r="CUA59" s="41"/>
      <c r="CUB59" s="41"/>
      <c r="CUC59" s="41"/>
      <c r="CUD59" s="41"/>
      <c r="CUE59" s="41"/>
      <c r="CUF59" s="41"/>
      <c r="CUG59" s="41"/>
      <c r="CUH59" s="41"/>
      <c r="CUI59" s="41"/>
      <c r="CUJ59" s="41"/>
      <c r="CUK59" s="41"/>
      <c r="CUL59" s="41"/>
      <c r="CUM59" s="41"/>
      <c r="CUN59" s="41"/>
      <c r="CUO59" s="41"/>
      <c r="CUP59" s="41"/>
      <c r="CUQ59" s="41"/>
      <c r="CUR59" s="41"/>
      <c r="CUS59" s="41"/>
      <c r="CUT59" s="41"/>
      <c r="CUU59" s="41"/>
      <c r="CUV59" s="41"/>
      <c r="CUW59" s="41"/>
      <c r="CUX59" s="41"/>
      <c r="CUY59" s="41"/>
      <c r="CUZ59" s="41"/>
      <c r="CVA59" s="41"/>
      <c r="CVB59" s="41"/>
      <c r="CVC59" s="41"/>
      <c r="CVD59" s="41"/>
      <c r="CVE59" s="41"/>
      <c r="CVF59" s="41"/>
      <c r="CVG59" s="41"/>
      <c r="CVH59" s="41"/>
      <c r="CVI59" s="41"/>
      <c r="CVJ59" s="41"/>
      <c r="CVK59" s="41"/>
      <c r="CVL59" s="41"/>
      <c r="CVM59" s="41"/>
      <c r="CVN59" s="41"/>
      <c r="CVO59" s="41"/>
      <c r="CVP59" s="41"/>
      <c r="CVQ59" s="41"/>
      <c r="CVR59" s="41"/>
      <c r="CVS59" s="41"/>
      <c r="CVT59" s="41"/>
      <c r="CVU59" s="41"/>
      <c r="CVV59" s="41"/>
      <c r="CVW59" s="41"/>
      <c r="CVX59" s="41"/>
      <c r="CVY59" s="41"/>
      <c r="CVZ59" s="41"/>
      <c r="CWA59" s="41"/>
      <c r="CWB59" s="41"/>
      <c r="CWC59" s="41"/>
      <c r="CWD59" s="41"/>
      <c r="CWE59" s="41"/>
      <c r="CWF59" s="41"/>
      <c r="CWG59" s="41"/>
      <c r="CWH59" s="41"/>
      <c r="CWI59" s="41"/>
      <c r="CWJ59" s="41"/>
      <c r="CWK59" s="41"/>
      <c r="CWL59" s="41"/>
      <c r="CWM59" s="41"/>
      <c r="CWN59" s="41"/>
      <c r="CWO59" s="41"/>
      <c r="CWP59" s="41"/>
      <c r="CWQ59" s="41"/>
      <c r="CWR59" s="41"/>
      <c r="CWS59" s="41"/>
      <c r="CWT59" s="41"/>
      <c r="CWU59" s="41"/>
      <c r="CWV59" s="41"/>
      <c r="CWW59" s="41"/>
      <c r="CWX59" s="41"/>
      <c r="CWY59" s="41"/>
      <c r="CWZ59" s="41"/>
      <c r="CXA59" s="41"/>
      <c r="CXB59" s="41"/>
      <c r="CXC59" s="41"/>
      <c r="CXD59" s="41"/>
      <c r="CXE59" s="41"/>
      <c r="CXF59" s="41"/>
      <c r="CXG59" s="41"/>
      <c r="CXH59" s="41"/>
      <c r="CXI59" s="41"/>
      <c r="CXJ59" s="41"/>
      <c r="CXK59" s="41"/>
      <c r="CXL59" s="41"/>
      <c r="CXM59" s="41"/>
      <c r="CXN59" s="41"/>
      <c r="CXO59" s="41"/>
      <c r="CXP59" s="41"/>
      <c r="CXQ59" s="41"/>
      <c r="CXR59" s="41"/>
      <c r="CXS59" s="41"/>
      <c r="CXT59" s="41"/>
      <c r="CXU59" s="41"/>
      <c r="CXV59" s="41"/>
      <c r="CXW59" s="41"/>
      <c r="CXX59" s="41"/>
      <c r="CXY59" s="41"/>
      <c r="CXZ59" s="41"/>
      <c r="CYA59" s="41"/>
      <c r="CYB59" s="41"/>
      <c r="CYC59" s="41"/>
      <c r="CYD59" s="41"/>
      <c r="CYE59" s="41"/>
      <c r="CYF59" s="41"/>
      <c r="CYG59" s="41"/>
      <c r="CYH59" s="41"/>
      <c r="CYI59" s="41"/>
      <c r="CYJ59" s="41"/>
      <c r="CYK59" s="41"/>
      <c r="CYL59" s="41"/>
      <c r="CYM59" s="41"/>
      <c r="CYN59" s="41"/>
      <c r="CYO59" s="41"/>
      <c r="CYP59" s="41"/>
      <c r="CYQ59" s="41"/>
      <c r="CYR59" s="41"/>
      <c r="CYS59" s="41"/>
      <c r="CYT59" s="41"/>
      <c r="CYU59" s="41"/>
      <c r="CYV59" s="41"/>
      <c r="CYW59" s="41"/>
      <c r="CYX59" s="41"/>
      <c r="CYY59" s="41"/>
      <c r="CYZ59" s="41"/>
      <c r="CZA59" s="41"/>
      <c r="CZB59" s="41"/>
      <c r="CZC59" s="41"/>
      <c r="CZD59" s="41"/>
      <c r="CZE59" s="41"/>
      <c r="CZF59" s="41"/>
      <c r="CZG59" s="41"/>
      <c r="CZH59" s="41"/>
      <c r="CZI59" s="41"/>
      <c r="CZJ59" s="41"/>
      <c r="CZK59" s="41"/>
      <c r="CZL59" s="41"/>
      <c r="CZM59" s="41"/>
      <c r="CZN59" s="41"/>
      <c r="CZO59" s="41"/>
      <c r="CZP59" s="41"/>
      <c r="CZQ59" s="41"/>
      <c r="CZR59" s="41"/>
      <c r="CZS59" s="41"/>
      <c r="CZT59" s="41"/>
      <c r="CZU59" s="41"/>
      <c r="CZV59" s="41"/>
      <c r="CZW59" s="41"/>
      <c r="CZX59" s="41"/>
      <c r="CZY59" s="41"/>
      <c r="CZZ59" s="41"/>
      <c r="DAA59" s="41"/>
      <c r="DAB59" s="41"/>
      <c r="DAC59" s="41"/>
      <c r="DAD59" s="41"/>
      <c r="DAE59" s="41"/>
      <c r="DAF59" s="41"/>
      <c r="DAG59" s="41"/>
      <c r="DAH59" s="41"/>
      <c r="DAI59" s="41"/>
      <c r="DAJ59" s="41"/>
      <c r="DAK59" s="41"/>
      <c r="DAL59" s="41"/>
      <c r="DAM59" s="41"/>
      <c r="DAN59" s="41"/>
      <c r="DAO59" s="41"/>
      <c r="DAP59" s="41"/>
      <c r="DAQ59" s="41"/>
      <c r="DAR59" s="41"/>
      <c r="DAS59" s="41"/>
      <c r="DAT59" s="41"/>
      <c r="DAU59" s="41"/>
      <c r="DAV59" s="41"/>
      <c r="DAW59" s="41"/>
      <c r="DAX59" s="41"/>
      <c r="DAY59" s="41"/>
      <c r="DAZ59" s="41"/>
      <c r="DBA59" s="41"/>
      <c r="DBB59" s="41"/>
      <c r="DBC59" s="41"/>
      <c r="DBD59" s="41"/>
      <c r="DBE59" s="41"/>
      <c r="DBF59" s="41"/>
      <c r="DBG59" s="41"/>
      <c r="DBH59" s="41"/>
      <c r="DBI59" s="41"/>
      <c r="DBJ59" s="41"/>
      <c r="DBK59" s="41"/>
      <c r="DBL59" s="41"/>
      <c r="DBM59" s="41"/>
      <c r="DBN59" s="41"/>
      <c r="DBO59" s="41"/>
      <c r="DBP59" s="41"/>
      <c r="DBQ59" s="41"/>
      <c r="DBR59" s="41"/>
      <c r="DBS59" s="41"/>
      <c r="DBT59" s="41"/>
      <c r="DBU59" s="41"/>
      <c r="DBV59" s="41"/>
      <c r="DBW59" s="41"/>
      <c r="DBX59" s="41"/>
      <c r="DBY59" s="41"/>
      <c r="DBZ59" s="41"/>
      <c r="DCA59" s="41"/>
      <c r="DCB59" s="41"/>
      <c r="DCC59" s="41"/>
      <c r="DCD59" s="41"/>
      <c r="DCE59" s="41"/>
      <c r="DCF59" s="41"/>
      <c r="DCG59" s="41"/>
      <c r="DCH59" s="41"/>
      <c r="DCI59" s="41"/>
      <c r="DCJ59" s="41"/>
      <c r="DCK59" s="41"/>
      <c r="DCL59" s="41"/>
      <c r="DCM59" s="41"/>
      <c r="DCN59" s="41"/>
      <c r="DCO59" s="41"/>
      <c r="DCP59" s="41"/>
      <c r="DCQ59" s="41"/>
      <c r="DCR59" s="41"/>
      <c r="DCS59" s="41"/>
      <c r="DCT59" s="41"/>
      <c r="DCU59" s="41"/>
      <c r="DCV59" s="41"/>
      <c r="DCW59" s="41"/>
      <c r="DCX59" s="41"/>
      <c r="DCY59" s="41"/>
      <c r="DCZ59" s="41"/>
      <c r="DDA59" s="41"/>
      <c r="DDB59" s="41"/>
      <c r="DDC59" s="41"/>
      <c r="DDD59" s="41"/>
      <c r="DDE59" s="41"/>
      <c r="DDF59" s="41"/>
      <c r="DDG59" s="41"/>
      <c r="DDH59" s="41"/>
      <c r="DDI59" s="41"/>
      <c r="DDJ59" s="41"/>
      <c r="DDK59" s="41"/>
      <c r="DDL59" s="41"/>
      <c r="DDM59" s="41"/>
      <c r="DDN59" s="41"/>
      <c r="DDO59" s="41"/>
      <c r="DDP59" s="41"/>
      <c r="DDQ59" s="41"/>
      <c r="DDR59" s="41"/>
      <c r="DDS59" s="41"/>
      <c r="DDT59" s="41"/>
      <c r="DDU59" s="41"/>
      <c r="DDV59" s="41"/>
      <c r="DDW59" s="41"/>
      <c r="DDX59" s="41"/>
      <c r="DDY59" s="41"/>
      <c r="DDZ59" s="41"/>
      <c r="DEA59" s="41"/>
      <c r="DEB59" s="41"/>
      <c r="DEC59" s="41"/>
      <c r="DED59" s="41"/>
      <c r="DEE59" s="41"/>
      <c r="DEF59" s="41"/>
      <c r="DEG59" s="41"/>
      <c r="DEH59" s="41"/>
      <c r="DEI59" s="41"/>
      <c r="DEJ59" s="41"/>
      <c r="DEK59" s="41"/>
      <c r="DEL59" s="41"/>
      <c r="DEM59" s="41"/>
      <c r="DEN59" s="41"/>
      <c r="DEO59" s="41"/>
      <c r="DEP59" s="41"/>
      <c r="DEQ59" s="41"/>
      <c r="DER59" s="41"/>
      <c r="DES59" s="41"/>
      <c r="DET59" s="41"/>
      <c r="DEU59" s="41"/>
      <c r="DEV59" s="41"/>
      <c r="DEW59" s="41"/>
      <c r="DEX59" s="41"/>
      <c r="DEY59" s="41"/>
      <c r="DEZ59" s="41"/>
      <c r="DFA59" s="41"/>
      <c r="DFB59" s="41"/>
      <c r="DFC59" s="41"/>
      <c r="DFD59" s="41"/>
      <c r="DFE59" s="41"/>
      <c r="DFF59" s="41"/>
      <c r="DFG59" s="41"/>
      <c r="DFH59" s="41"/>
      <c r="DFI59" s="41"/>
      <c r="DFJ59" s="41"/>
      <c r="DFK59" s="41"/>
      <c r="DFL59" s="41"/>
      <c r="DFM59" s="41"/>
      <c r="DFN59" s="41"/>
      <c r="DFO59" s="41"/>
      <c r="DFP59" s="41"/>
      <c r="DFQ59" s="41"/>
      <c r="DFR59" s="41"/>
      <c r="DFS59" s="41"/>
      <c r="DFT59" s="41"/>
      <c r="DFU59" s="41"/>
      <c r="DFV59" s="41"/>
      <c r="DFW59" s="41"/>
      <c r="DFX59" s="41"/>
      <c r="DFY59" s="41"/>
      <c r="DFZ59" s="41"/>
      <c r="DGA59" s="41"/>
      <c r="DGB59" s="41"/>
      <c r="DGC59" s="41"/>
      <c r="DGD59" s="41"/>
      <c r="DGE59" s="41"/>
      <c r="DGF59" s="41"/>
      <c r="DGG59" s="41"/>
      <c r="DGH59" s="41"/>
      <c r="DGI59" s="41"/>
      <c r="DGJ59" s="41"/>
      <c r="DGK59" s="41"/>
      <c r="DGL59" s="41"/>
      <c r="DGM59" s="41"/>
      <c r="DGN59" s="41"/>
      <c r="DGO59" s="41"/>
      <c r="DGP59" s="41"/>
      <c r="DGQ59" s="41"/>
      <c r="DGR59" s="41"/>
      <c r="DGS59" s="41"/>
      <c r="DGT59" s="41"/>
      <c r="DGU59" s="41"/>
      <c r="DGV59" s="41"/>
      <c r="DGW59" s="41"/>
      <c r="DGX59" s="41"/>
      <c r="DGY59" s="41"/>
      <c r="DGZ59" s="41"/>
      <c r="DHA59" s="41"/>
      <c r="DHB59" s="41"/>
      <c r="DHC59" s="41"/>
      <c r="DHD59" s="41"/>
      <c r="DHE59" s="41"/>
      <c r="DHF59" s="41"/>
      <c r="DHG59" s="41"/>
      <c r="DHH59" s="41"/>
      <c r="DHI59" s="41"/>
      <c r="DHJ59" s="41"/>
      <c r="DHK59" s="41"/>
      <c r="DHL59" s="41"/>
      <c r="DHM59" s="41"/>
      <c r="DHN59" s="41"/>
      <c r="DHO59" s="41"/>
      <c r="DHP59" s="41"/>
      <c r="DHQ59" s="41"/>
      <c r="DHR59" s="41"/>
      <c r="DHS59" s="41"/>
      <c r="DHT59" s="41"/>
      <c r="DHU59" s="41"/>
      <c r="DHV59" s="41"/>
      <c r="DHW59" s="41"/>
      <c r="DHX59" s="41"/>
      <c r="DHY59" s="41"/>
      <c r="DHZ59" s="41"/>
      <c r="DIA59" s="41"/>
      <c r="DIB59" s="41"/>
      <c r="DIC59" s="41"/>
      <c r="DID59" s="41"/>
      <c r="DIE59" s="41"/>
      <c r="DIF59" s="41"/>
      <c r="DIG59" s="41"/>
      <c r="DIH59" s="41"/>
      <c r="DII59" s="41"/>
      <c r="DIJ59" s="41"/>
      <c r="DIK59" s="41"/>
      <c r="DIL59" s="41"/>
      <c r="DIM59" s="41"/>
      <c r="DIN59" s="41"/>
      <c r="DIO59" s="41"/>
      <c r="DIP59" s="41"/>
      <c r="DIQ59" s="41"/>
      <c r="DIR59" s="41"/>
      <c r="DIS59" s="41"/>
      <c r="DIT59" s="41"/>
      <c r="DIU59" s="41"/>
      <c r="DIV59" s="41"/>
      <c r="DIW59" s="41"/>
      <c r="DIX59" s="41"/>
      <c r="DIY59" s="41"/>
      <c r="DIZ59" s="41"/>
      <c r="DJA59" s="41"/>
      <c r="DJB59" s="41"/>
      <c r="DJC59" s="41"/>
      <c r="DJD59" s="41"/>
      <c r="DJE59" s="41"/>
      <c r="DJF59" s="41"/>
      <c r="DJG59" s="41"/>
      <c r="DJH59" s="41"/>
      <c r="DJI59" s="41"/>
      <c r="DJJ59" s="41"/>
      <c r="DJK59" s="41"/>
      <c r="DJL59" s="41"/>
      <c r="DJM59" s="41"/>
      <c r="DJN59" s="41"/>
      <c r="DJO59" s="41"/>
      <c r="DJP59" s="41"/>
      <c r="DJQ59" s="41"/>
      <c r="DJR59" s="41"/>
      <c r="DJS59" s="41"/>
      <c r="DJT59" s="41"/>
      <c r="DJU59" s="41"/>
      <c r="DJV59" s="41"/>
      <c r="DJW59" s="41"/>
      <c r="DJX59" s="41"/>
      <c r="DJY59" s="41"/>
      <c r="DJZ59" s="41"/>
      <c r="DKA59" s="41"/>
      <c r="DKB59" s="41"/>
      <c r="DKC59" s="41"/>
      <c r="DKD59" s="41"/>
      <c r="DKE59" s="41"/>
      <c r="DKF59" s="41"/>
      <c r="DKG59" s="41"/>
      <c r="DKH59" s="41"/>
      <c r="DKI59" s="41"/>
      <c r="DKJ59" s="41"/>
      <c r="DKK59" s="41"/>
      <c r="DKL59" s="41"/>
      <c r="DKM59" s="41"/>
      <c r="DKN59" s="41"/>
      <c r="DKO59" s="41"/>
      <c r="DKP59" s="41"/>
      <c r="DKQ59" s="41"/>
      <c r="DKR59" s="41"/>
      <c r="DKS59" s="41"/>
      <c r="DKT59" s="41"/>
      <c r="DKU59" s="41"/>
      <c r="DKV59" s="41"/>
      <c r="DKW59" s="41"/>
      <c r="DKX59" s="41"/>
      <c r="DKY59" s="41"/>
      <c r="DKZ59" s="41"/>
      <c r="DLA59" s="41"/>
      <c r="DLB59" s="41"/>
      <c r="DLC59" s="41"/>
      <c r="DLD59" s="41"/>
      <c r="DLE59" s="41"/>
      <c r="DLF59" s="41"/>
      <c r="DLG59" s="41"/>
      <c r="DLH59" s="41"/>
      <c r="DLI59" s="41"/>
      <c r="DLJ59" s="41"/>
      <c r="DLK59" s="41"/>
      <c r="DLL59" s="41"/>
      <c r="DLM59" s="41"/>
      <c r="DLN59" s="41"/>
      <c r="DLO59" s="41"/>
      <c r="DLP59" s="41"/>
      <c r="DLQ59" s="41"/>
      <c r="DLR59" s="41"/>
      <c r="DLS59" s="41"/>
      <c r="DLT59" s="41"/>
      <c r="DLU59" s="41"/>
      <c r="DLV59" s="41"/>
      <c r="DLW59" s="41"/>
      <c r="DLX59" s="41"/>
      <c r="DLY59" s="41"/>
      <c r="DLZ59" s="41"/>
      <c r="DMA59" s="41"/>
      <c r="DMB59" s="41"/>
      <c r="DMC59" s="41"/>
      <c r="DMD59" s="41"/>
      <c r="DME59" s="41"/>
      <c r="DMF59" s="41"/>
      <c r="DMG59" s="41"/>
      <c r="DMH59" s="41"/>
      <c r="DMI59" s="41"/>
      <c r="DMJ59" s="41"/>
      <c r="DMK59" s="41"/>
      <c r="DML59" s="41"/>
      <c r="DMM59" s="41"/>
      <c r="DMN59" s="41"/>
      <c r="DMO59" s="41"/>
      <c r="DMP59" s="41"/>
      <c r="DMQ59" s="41"/>
      <c r="DMR59" s="41"/>
      <c r="DMS59" s="41"/>
      <c r="DMT59" s="41"/>
      <c r="DMU59" s="41"/>
      <c r="DMV59" s="41"/>
      <c r="DMW59" s="41"/>
      <c r="DMX59" s="41"/>
      <c r="DMY59" s="41"/>
      <c r="DMZ59" s="41"/>
      <c r="DNA59" s="41"/>
      <c r="DNB59" s="41"/>
      <c r="DNC59" s="41"/>
      <c r="DND59" s="41"/>
      <c r="DNE59" s="41"/>
      <c r="DNF59" s="41"/>
      <c r="DNG59" s="41"/>
      <c r="DNH59" s="41"/>
      <c r="DNI59" s="41"/>
      <c r="DNJ59" s="41"/>
      <c r="DNK59" s="41"/>
      <c r="DNL59" s="41"/>
      <c r="DNM59" s="41"/>
      <c r="DNN59" s="41"/>
      <c r="DNO59" s="41"/>
      <c r="DNP59" s="41"/>
      <c r="DNQ59" s="41"/>
      <c r="DNR59" s="41"/>
      <c r="DNS59" s="41"/>
      <c r="DNT59" s="41"/>
      <c r="DNU59" s="41"/>
      <c r="DNV59" s="41"/>
      <c r="DNW59" s="41"/>
      <c r="DNX59" s="41"/>
      <c r="DNY59" s="41"/>
      <c r="DNZ59" s="41"/>
      <c r="DOA59" s="41"/>
      <c r="DOB59" s="41"/>
      <c r="DOC59" s="41"/>
      <c r="DOD59" s="41"/>
      <c r="DOE59" s="41"/>
      <c r="DOF59" s="41"/>
      <c r="DOG59" s="41"/>
      <c r="DOH59" s="41"/>
      <c r="DOI59" s="41"/>
      <c r="DOJ59" s="41"/>
      <c r="DOK59" s="41"/>
      <c r="DOL59" s="41"/>
      <c r="DOM59" s="41"/>
      <c r="DON59" s="41"/>
      <c r="DOO59" s="41"/>
      <c r="DOP59" s="41"/>
      <c r="DOQ59" s="41"/>
      <c r="DOR59" s="41"/>
      <c r="DOS59" s="41"/>
      <c r="DOT59" s="41"/>
      <c r="DOU59" s="41"/>
      <c r="DOV59" s="41"/>
      <c r="DOW59" s="41"/>
      <c r="DOX59" s="41"/>
      <c r="DOY59" s="41"/>
      <c r="DOZ59" s="41"/>
      <c r="DPA59" s="41"/>
      <c r="DPB59" s="41"/>
      <c r="DPC59" s="41"/>
      <c r="DPD59" s="41"/>
      <c r="DPE59" s="41"/>
      <c r="DPF59" s="41"/>
      <c r="DPG59" s="41"/>
      <c r="DPH59" s="41"/>
      <c r="DPI59" s="41"/>
      <c r="DPJ59" s="41"/>
      <c r="DPK59" s="41"/>
      <c r="DPL59" s="41"/>
      <c r="DPM59" s="41"/>
      <c r="DPN59" s="41"/>
      <c r="DPO59" s="41"/>
      <c r="DPP59" s="41"/>
      <c r="DPQ59" s="41"/>
      <c r="DPR59" s="41"/>
      <c r="DPS59" s="41"/>
      <c r="DPT59" s="41"/>
      <c r="DPU59" s="41"/>
      <c r="DPV59" s="41"/>
      <c r="DPW59" s="41"/>
      <c r="DPX59" s="41"/>
      <c r="DPY59" s="41"/>
      <c r="DPZ59" s="41"/>
      <c r="DQA59" s="41"/>
      <c r="DQB59" s="41"/>
      <c r="DQC59" s="41"/>
      <c r="DQD59" s="41"/>
      <c r="DQE59" s="41"/>
      <c r="DQF59" s="41"/>
      <c r="DQG59" s="41"/>
      <c r="DQH59" s="41"/>
      <c r="DQI59" s="41"/>
      <c r="DQJ59" s="41"/>
      <c r="DQK59" s="41"/>
      <c r="DQL59" s="41"/>
      <c r="DQM59" s="41"/>
      <c r="DQN59" s="41"/>
      <c r="DQO59" s="41"/>
      <c r="DQP59" s="41"/>
      <c r="DQQ59" s="41"/>
      <c r="DQR59" s="41"/>
      <c r="DQS59" s="41"/>
      <c r="DQT59" s="41"/>
      <c r="DQU59" s="41"/>
      <c r="DQV59" s="41"/>
      <c r="DQW59" s="41"/>
      <c r="DQX59" s="41"/>
      <c r="DQY59" s="41"/>
      <c r="DQZ59" s="41"/>
      <c r="DRA59" s="41"/>
      <c r="DRB59" s="41"/>
      <c r="DRC59" s="41"/>
      <c r="DRD59" s="41"/>
      <c r="DRE59" s="41"/>
      <c r="DRF59" s="41"/>
      <c r="DRG59" s="41"/>
      <c r="DRH59" s="41"/>
      <c r="DRI59" s="41"/>
      <c r="DRJ59" s="41"/>
      <c r="DRK59" s="41"/>
      <c r="DRL59" s="41"/>
      <c r="DRM59" s="41"/>
    </row>
    <row r="60" spans="1:3185" ht="24" x14ac:dyDescent="0.15">
      <c r="A60" s="42">
        <v>59</v>
      </c>
      <c r="B60" s="54" t="s">
        <v>370</v>
      </c>
      <c r="C60" s="54" t="s">
        <v>240</v>
      </c>
      <c r="D60" s="54" t="s">
        <v>388</v>
      </c>
      <c r="E60" s="54" t="s">
        <v>389</v>
      </c>
      <c r="F60" s="54"/>
      <c r="G60" s="54" t="s">
        <v>390</v>
      </c>
      <c r="H60" s="54" t="s">
        <v>390</v>
      </c>
      <c r="I60" s="50" t="s">
        <v>451</v>
      </c>
      <c r="J60" s="50" t="s">
        <v>592</v>
      </c>
      <c r="K60" s="52" t="s">
        <v>410</v>
      </c>
      <c r="L60" s="37" t="s">
        <v>387</v>
      </c>
      <c r="M60" s="37">
        <v>3</v>
      </c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41"/>
      <c r="FG60" s="41"/>
      <c r="FH60" s="41"/>
      <c r="FI60" s="41"/>
      <c r="FJ60" s="41"/>
      <c r="FK60" s="41"/>
      <c r="FL60" s="41"/>
      <c r="FM60" s="41"/>
      <c r="FN60" s="41"/>
      <c r="FO60" s="41"/>
      <c r="FP60" s="41"/>
      <c r="FQ60" s="41"/>
      <c r="FR60" s="41"/>
      <c r="FS60" s="41"/>
      <c r="FT60" s="41"/>
      <c r="FU60" s="41"/>
      <c r="FV60" s="41"/>
      <c r="FW60" s="41"/>
      <c r="FX60" s="41"/>
      <c r="FY60" s="41"/>
      <c r="FZ60" s="41"/>
      <c r="GA60" s="41"/>
      <c r="GB60" s="41"/>
      <c r="GC60" s="41"/>
      <c r="GD60" s="41"/>
      <c r="GE60" s="41"/>
      <c r="GF60" s="41"/>
      <c r="GG60" s="41"/>
      <c r="GH60" s="41"/>
      <c r="GI60" s="41"/>
      <c r="GJ60" s="41"/>
      <c r="GK60" s="41"/>
      <c r="GL60" s="41"/>
      <c r="GM60" s="41"/>
      <c r="GN60" s="41"/>
      <c r="GO60" s="41"/>
      <c r="GP60" s="41"/>
      <c r="GQ60" s="41"/>
      <c r="GR60" s="41"/>
      <c r="GS60" s="41"/>
      <c r="GT60" s="41"/>
      <c r="GU60" s="41"/>
      <c r="GV60" s="41"/>
      <c r="GW60" s="41"/>
      <c r="GX60" s="41"/>
      <c r="GY60" s="41"/>
      <c r="GZ60" s="41"/>
      <c r="HA60" s="41"/>
      <c r="HB60" s="41"/>
      <c r="HC60" s="41"/>
      <c r="HD60" s="41"/>
      <c r="HE60" s="41"/>
      <c r="HF60" s="41"/>
      <c r="HG60" s="41"/>
      <c r="HH60" s="41"/>
      <c r="HI60" s="41"/>
      <c r="HJ60" s="41"/>
      <c r="HK60" s="41"/>
      <c r="HL60" s="41"/>
      <c r="HM60" s="41"/>
      <c r="HN60" s="41"/>
      <c r="HO60" s="41"/>
      <c r="HP60" s="41"/>
      <c r="HQ60" s="41"/>
      <c r="HR60" s="41"/>
      <c r="HS60" s="41"/>
      <c r="HT60" s="41"/>
      <c r="HU60" s="41"/>
      <c r="HV60" s="41"/>
      <c r="HW60" s="41"/>
      <c r="HX60" s="41"/>
      <c r="HY60" s="41"/>
      <c r="HZ60" s="41"/>
      <c r="IA60" s="41"/>
      <c r="IB60" s="41"/>
      <c r="IC60" s="41"/>
      <c r="ID60" s="41"/>
      <c r="IE60" s="41"/>
      <c r="IF60" s="41"/>
      <c r="IG60" s="41"/>
      <c r="IH60" s="41"/>
      <c r="II60" s="41"/>
      <c r="IJ60" s="41"/>
      <c r="IK60" s="41"/>
      <c r="IL60" s="41"/>
      <c r="IM60" s="41"/>
      <c r="IN60" s="41"/>
      <c r="IO60" s="41"/>
      <c r="IP60" s="41"/>
      <c r="IQ60" s="41"/>
      <c r="IR60" s="41"/>
      <c r="IS60" s="41"/>
      <c r="IT60" s="41"/>
      <c r="IU60" s="41"/>
      <c r="IV60" s="41"/>
      <c r="IW60" s="41"/>
      <c r="IX60" s="41"/>
      <c r="IY60" s="41"/>
      <c r="IZ60" s="41"/>
      <c r="JA60" s="41"/>
      <c r="JB60" s="41"/>
      <c r="JC60" s="41"/>
      <c r="JD60" s="41"/>
      <c r="JE60" s="41"/>
      <c r="JF60" s="41"/>
      <c r="JG60" s="41"/>
      <c r="JH60" s="41"/>
      <c r="JI60" s="41"/>
      <c r="JJ60" s="41"/>
      <c r="JK60" s="41"/>
      <c r="JL60" s="41"/>
      <c r="JM60" s="41"/>
      <c r="JN60" s="41"/>
      <c r="JO60" s="41"/>
      <c r="JP60" s="41"/>
      <c r="JQ60" s="41"/>
      <c r="JR60" s="41"/>
      <c r="JS60" s="41"/>
      <c r="JT60" s="41"/>
      <c r="JU60" s="41"/>
      <c r="JV60" s="41"/>
      <c r="JW60" s="41"/>
      <c r="JX60" s="41"/>
      <c r="JY60" s="41"/>
      <c r="JZ60" s="41"/>
      <c r="KA60" s="41"/>
      <c r="KB60" s="41"/>
      <c r="KC60" s="41"/>
      <c r="KD60" s="41"/>
      <c r="KE60" s="41"/>
      <c r="KF60" s="41"/>
      <c r="KG60" s="41"/>
      <c r="KH60" s="41"/>
      <c r="KI60" s="41"/>
      <c r="KJ60" s="41"/>
      <c r="KK60" s="41"/>
      <c r="KL60" s="41"/>
      <c r="KM60" s="41"/>
      <c r="KN60" s="41"/>
      <c r="KO60" s="41"/>
      <c r="KP60" s="41"/>
      <c r="KQ60" s="41"/>
      <c r="KR60" s="41"/>
      <c r="KS60" s="41"/>
      <c r="KT60" s="41"/>
      <c r="KU60" s="41"/>
      <c r="KV60" s="41"/>
      <c r="KW60" s="41"/>
      <c r="KX60" s="41"/>
      <c r="KY60" s="41"/>
      <c r="KZ60" s="41"/>
      <c r="LA60" s="41"/>
      <c r="LB60" s="41"/>
      <c r="LC60" s="41"/>
      <c r="LD60" s="41"/>
      <c r="LE60" s="41"/>
      <c r="LF60" s="41"/>
      <c r="LG60" s="41"/>
      <c r="LH60" s="41"/>
      <c r="LI60" s="41"/>
      <c r="LJ60" s="41"/>
      <c r="LK60" s="41"/>
      <c r="LL60" s="41"/>
      <c r="LM60" s="41"/>
      <c r="LN60" s="41"/>
      <c r="LO60" s="41"/>
      <c r="LP60" s="41"/>
      <c r="LQ60" s="41"/>
      <c r="LR60" s="41"/>
      <c r="LS60" s="41"/>
      <c r="LT60" s="41"/>
      <c r="LU60" s="41"/>
      <c r="LV60" s="41"/>
      <c r="LW60" s="41"/>
      <c r="LX60" s="41"/>
      <c r="LY60" s="41"/>
      <c r="LZ60" s="41"/>
      <c r="MA60" s="41"/>
      <c r="MB60" s="41"/>
      <c r="MC60" s="41"/>
      <c r="MD60" s="41"/>
      <c r="ME60" s="41"/>
      <c r="MF60" s="41"/>
      <c r="MG60" s="41"/>
      <c r="MH60" s="41"/>
      <c r="MI60" s="41"/>
      <c r="MJ60" s="41"/>
      <c r="MK60" s="41"/>
      <c r="ML60" s="41"/>
      <c r="MM60" s="41"/>
      <c r="MN60" s="41"/>
      <c r="MO60" s="41"/>
      <c r="MP60" s="41"/>
      <c r="MQ60" s="41"/>
      <c r="MR60" s="41"/>
      <c r="MS60" s="41"/>
      <c r="MT60" s="41"/>
      <c r="MU60" s="41"/>
      <c r="MV60" s="41"/>
      <c r="MW60" s="41"/>
      <c r="MX60" s="41"/>
      <c r="MY60" s="41"/>
      <c r="MZ60" s="41"/>
      <c r="NA60" s="41"/>
      <c r="NB60" s="41"/>
      <c r="NC60" s="41"/>
      <c r="ND60" s="41"/>
      <c r="NE60" s="41"/>
      <c r="NF60" s="41"/>
      <c r="NG60" s="41"/>
      <c r="NH60" s="41"/>
      <c r="NI60" s="41"/>
      <c r="NJ60" s="41"/>
      <c r="NK60" s="41"/>
      <c r="NL60" s="41"/>
      <c r="NM60" s="41"/>
      <c r="NN60" s="41"/>
      <c r="NO60" s="41"/>
      <c r="NP60" s="41"/>
      <c r="NQ60" s="41"/>
      <c r="NR60" s="41"/>
      <c r="NS60" s="41"/>
      <c r="NT60" s="41"/>
      <c r="NU60" s="41"/>
      <c r="NV60" s="41"/>
      <c r="NW60" s="41"/>
      <c r="NX60" s="41"/>
      <c r="NY60" s="41"/>
      <c r="NZ60" s="41"/>
      <c r="OA60" s="41"/>
      <c r="OB60" s="41"/>
      <c r="OC60" s="41"/>
      <c r="OD60" s="41"/>
      <c r="OE60" s="41"/>
      <c r="OF60" s="41"/>
      <c r="OG60" s="41"/>
      <c r="OH60" s="41"/>
      <c r="OI60" s="41"/>
      <c r="OJ60" s="41"/>
      <c r="OK60" s="41"/>
      <c r="OL60" s="41"/>
      <c r="OM60" s="41"/>
      <c r="ON60" s="41"/>
      <c r="OO60" s="41"/>
      <c r="OP60" s="41"/>
      <c r="OQ60" s="41"/>
      <c r="OR60" s="41"/>
      <c r="OS60" s="41"/>
      <c r="OT60" s="41"/>
      <c r="OU60" s="41"/>
      <c r="OV60" s="41"/>
      <c r="OW60" s="41"/>
      <c r="OX60" s="41"/>
      <c r="OY60" s="41"/>
      <c r="OZ60" s="41"/>
      <c r="PA60" s="41"/>
      <c r="PB60" s="41"/>
      <c r="PC60" s="41"/>
      <c r="PD60" s="41"/>
      <c r="PE60" s="41"/>
      <c r="PF60" s="41"/>
      <c r="PG60" s="41"/>
      <c r="PH60" s="41"/>
      <c r="PI60" s="41"/>
      <c r="PJ60" s="41"/>
      <c r="PK60" s="41"/>
      <c r="PL60" s="41"/>
      <c r="PM60" s="41"/>
      <c r="PN60" s="41"/>
      <c r="PO60" s="41"/>
      <c r="PP60" s="41"/>
      <c r="PQ60" s="41"/>
      <c r="PR60" s="41"/>
      <c r="PS60" s="41"/>
      <c r="PT60" s="41"/>
      <c r="PU60" s="41"/>
      <c r="PV60" s="41"/>
      <c r="PW60" s="41"/>
      <c r="PX60" s="41"/>
      <c r="PY60" s="41"/>
      <c r="PZ60" s="41"/>
      <c r="QA60" s="41"/>
      <c r="QB60" s="41"/>
      <c r="QC60" s="41"/>
      <c r="QD60" s="41"/>
      <c r="QE60" s="41"/>
      <c r="QF60" s="41"/>
      <c r="QG60" s="41"/>
      <c r="QH60" s="41"/>
      <c r="QI60" s="41"/>
      <c r="QJ60" s="41"/>
      <c r="QK60" s="41"/>
      <c r="QL60" s="41"/>
      <c r="QM60" s="41"/>
      <c r="QN60" s="41"/>
      <c r="QO60" s="41"/>
      <c r="QP60" s="41"/>
      <c r="QQ60" s="41"/>
      <c r="QR60" s="41"/>
      <c r="QS60" s="41"/>
      <c r="QT60" s="41"/>
      <c r="QU60" s="41"/>
      <c r="QV60" s="41"/>
      <c r="QW60" s="41"/>
      <c r="QX60" s="41"/>
      <c r="QY60" s="41"/>
      <c r="QZ60" s="41"/>
      <c r="RA60" s="41"/>
      <c r="RB60" s="41"/>
      <c r="RC60" s="41"/>
      <c r="RD60" s="41"/>
      <c r="RE60" s="41"/>
      <c r="RF60" s="41"/>
      <c r="RG60" s="41"/>
      <c r="RH60" s="41"/>
      <c r="RI60" s="41"/>
      <c r="RJ60" s="41"/>
      <c r="RK60" s="41"/>
      <c r="RL60" s="41"/>
      <c r="RM60" s="41"/>
      <c r="RN60" s="41"/>
      <c r="RO60" s="41"/>
      <c r="RP60" s="41"/>
      <c r="RQ60" s="41"/>
      <c r="RR60" s="41"/>
      <c r="RS60" s="41"/>
      <c r="RT60" s="41"/>
      <c r="RU60" s="41"/>
      <c r="RV60" s="41"/>
      <c r="RW60" s="41"/>
      <c r="RX60" s="41"/>
      <c r="RY60" s="41"/>
      <c r="RZ60" s="41"/>
      <c r="SA60" s="41"/>
      <c r="SB60" s="41"/>
      <c r="SC60" s="41"/>
      <c r="SD60" s="41"/>
      <c r="SE60" s="41"/>
      <c r="SF60" s="41"/>
      <c r="SG60" s="41"/>
      <c r="SH60" s="41"/>
      <c r="SI60" s="41"/>
      <c r="SJ60" s="41"/>
      <c r="SK60" s="41"/>
      <c r="SL60" s="41"/>
      <c r="SM60" s="41"/>
      <c r="SN60" s="41"/>
      <c r="SO60" s="41"/>
      <c r="SP60" s="41"/>
      <c r="SQ60" s="41"/>
      <c r="SR60" s="41"/>
      <c r="SS60" s="41"/>
      <c r="ST60" s="41"/>
      <c r="SU60" s="41"/>
      <c r="SV60" s="41"/>
      <c r="SW60" s="41"/>
      <c r="SX60" s="41"/>
      <c r="SY60" s="41"/>
      <c r="SZ60" s="41"/>
      <c r="TA60" s="41"/>
      <c r="TB60" s="41"/>
      <c r="TC60" s="41"/>
      <c r="TD60" s="41"/>
      <c r="TE60" s="41"/>
      <c r="TF60" s="41"/>
      <c r="TG60" s="41"/>
      <c r="TH60" s="41"/>
      <c r="TI60" s="41"/>
      <c r="TJ60" s="41"/>
      <c r="TK60" s="41"/>
      <c r="TL60" s="41"/>
      <c r="TM60" s="41"/>
      <c r="TN60" s="41"/>
      <c r="TO60" s="41"/>
      <c r="TP60" s="41"/>
      <c r="TQ60" s="41"/>
      <c r="TR60" s="41"/>
      <c r="TS60" s="41"/>
      <c r="TT60" s="41"/>
      <c r="TU60" s="41"/>
      <c r="TV60" s="41"/>
      <c r="TW60" s="41"/>
      <c r="TX60" s="41"/>
      <c r="TY60" s="41"/>
      <c r="TZ60" s="41"/>
      <c r="UA60" s="41"/>
      <c r="UB60" s="41"/>
      <c r="UC60" s="41"/>
      <c r="UD60" s="41"/>
      <c r="UE60" s="41"/>
      <c r="UF60" s="41"/>
      <c r="UG60" s="41"/>
      <c r="UH60" s="41"/>
      <c r="UI60" s="41"/>
      <c r="UJ60" s="41"/>
      <c r="UK60" s="41"/>
      <c r="UL60" s="41"/>
      <c r="UM60" s="41"/>
      <c r="UN60" s="41"/>
      <c r="UO60" s="41"/>
      <c r="UP60" s="41"/>
      <c r="UQ60" s="41"/>
      <c r="UR60" s="41"/>
      <c r="US60" s="41"/>
      <c r="UT60" s="41"/>
      <c r="UU60" s="41"/>
      <c r="UV60" s="41"/>
      <c r="UW60" s="41"/>
      <c r="UX60" s="41"/>
      <c r="UY60" s="41"/>
      <c r="UZ60" s="41"/>
      <c r="VA60" s="41"/>
      <c r="VB60" s="41"/>
      <c r="VC60" s="41"/>
      <c r="VD60" s="41"/>
      <c r="VE60" s="41"/>
      <c r="VF60" s="41"/>
      <c r="VG60" s="41"/>
      <c r="VH60" s="41"/>
      <c r="VI60" s="41"/>
      <c r="VJ60" s="41"/>
      <c r="VK60" s="41"/>
      <c r="VL60" s="41"/>
      <c r="VM60" s="41"/>
      <c r="VN60" s="41"/>
      <c r="VO60" s="41"/>
      <c r="VP60" s="41"/>
      <c r="VQ60" s="41"/>
      <c r="VR60" s="41"/>
      <c r="VS60" s="41"/>
      <c r="VT60" s="41"/>
      <c r="VU60" s="41"/>
      <c r="VV60" s="41"/>
      <c r="VW60" s="41"/>
      <c r="VX60" s="41"/>
      <c r="VY60" s="41"/>
      <c r="VZ60" s="41"/>
      <c r="WA60" s="41"/>
      <c r="WB60" s="41"/>
      <c r="WC60" s="41"/>
      <c r="WD60" s="41"/>
      <c r="WE60" s="41"/>
      <c r="WF60" s="41"/>
      <c r="WG60" s="41"/>
      <c r="WH60" s="41"/>
      <c r="WI60" s="41"/>
      <c r="WJ60" s="41"/>
      <c r="WK60" s="41"/>
      <c r="WL60" s="41"/>
      <c r="WM60" s="41"/>
      <c r="WN60" s="41"/>
      <c r="WO60" s="41"/>
      <c r="WP60" s="41"/>
      <c r="WQ60" s="41"/>
      <c r="WR60" s="41"/>
      <c r="WS60" s="41"/>
      <c r="WT60" s="41"/>
      <c r="WU60" s="41"/>
      <c r="WV60" s="41"/>
      <c r="WW60" s="41"/>
      <c r="WX60" s="41"/>
      <c r="WY60" s="41"/>
      <c r="WZ60" s="41"/>
      <c r="XA60" s="41"/>
      <c r="XB60" s="41"/>
      <c r="XC60" s="41"/>
      <c r="XD60" s="41"/>
      <c r="XE60" s="41"/>
      <c r="XF60" s="41"/>
      <c r="XG60" s="41"/>
      <c r="XH60" s="41"/>
      <c r="XI60" s="41"/>
      <c r="XJ60" s="41"/>
      <c r="XK60" s="41"/>
      <c r="XL60" s="41"/>
      <c r="XM60" s="41"/>
      <c r="XN60" s="41"/>
      <c r="XO60" s="41"/>
      <c r="XP60" s="41"/>
      <c r="XQ60" s="41"/>
      <c r="XR60" s="41"/>
      <c r="XS60" s="41"/>
      <c r="XT60" s="41"/>
      <c r="XU60" s="41"/>
      <c r="XV60" s="41"/>
      <c r="XW60" s="41"/>
      <c r="XX60" s="41"/>
      <c r="XY60" s="41"/>
      <c r="XZ60" s="41"/>
      <c r="YA60" s="41"/>
      <c r="YB60" s="41"/>
      <c r="YC60" s="41"/>
      <c r="YD60" s="41"/>
      <c r="YE60" s="41"/>
      <c r="YF60" s="41"/>
      <c r="YG60" s="41"/>
      <c r="YH60" s="41"/>
      <c r="YI60" s="41"/>
      <c r="YJ60" s="41"/>
      <c r="YK60" s="41"/>
      <c r="YL60" s="41"/>
      <c r="YM60" s="41"/>
      <c r="YN60" s="41"/>
      <c r="YO60" s="41"/>
      <c r="YP60" s="41"/>
      <c r="YQ60" s="41"/>
      <c r="YR60" s="41"/>
      <c r="YS60" s="41"/>
      <c r="YT60" s="41"/>
      <c r="YU60" s="41"/>
      <c r="YV60" s="41"/>
      <c r="YW60" s="41"/>
      <c r="YX60" s="41"/>
      <c r="YY60" s="41"/>
      <c r="YZ60" s="41"/>
      <c r="ZA60" s="41"/>
      <c r="ZB60" s="41"/>
      <c r="ZC60" s="41"/>
      <c r="ZD60" s="41"/>
      <c r="ZE60" s="41"/>
      <c r="ZF60" s="41"/>
      <c r="ZG60" s="41"/>
      <c r="ZH60" s="41"/>
      <c r="ZI60" s="41"/>
      <c r="ZJ60" s="41"/>
      <c r="ZK60" s="41"/>
      <c r="ZL60" s="41"/>
      <c r="ZM60" s="41"/>
      <c r="ZN60" s="41"/>
      <c r="ZO60" s="41"/>
      <c r="ZP60" s="41"/>
      <c r="ZQ60" s="41"/>
      <c r="ZR60" s="41"/>
      <c r="ZS60" s="41"/>
      <c r="ZT60" s="41"/>
      <c r="ZU60" s="41"/>
      <c r="ZV60" s="41"/>
      <c r="ZW60" s="41"/>
      <c r="ZX60" s="41"/>
      <c r="ZY60" s="41"/>
      <c r="ZZ60" s="41"/>
      <c r="AAA60" s="41"/>
      <c r="AAB60" s="41"/>
      <c r="AAC60" s="41"/>
      <c r="AAD60" s="41"/>
      <c r="AAE60" s="41"/>
      <c r="AAF60" s="41"/>
      <c r="AAG60" s="41"/>
      <c r="AAH60" s="41"/>
      <c r="AAI60" s="41"/>
      <c r="AAJ60" s="41"/>
      <c r="AAK60" s="41"/>
      <c r="AAL60" s="41"/>
      <c r="AAM60" s="41"/>
      <c r="AAN60" s="41"/>
      <c r="AAO60" s="41"/>
      <c r="AAP60" s="41"/>
      <c r="AAQ60" s="41"/>
      <c r="AAR60" s="41"/>
      <c r="AAS60" s="41"/>
      <c r="AAT60" s="41"/>
      <c r="AAU60" s="41"/>
      <c r="AAV60" s="41"/>
      <c r="AAW60" s="41"/>
      <c r="AAX60" s="41"/>
      <c r="AAY60" s="41"/>
      <c r="AAZ60" s="41"/>
      <c r="ABA60" s="41"/>
      <c r="ABB60" s="41"/>
      <c r="ABC60" s="41"/>
      <c r="ABD60" s="41"/>
      <c r="ABE60" s="41"/>
      <c r="ABF60" s="41"/>
      <c r="ABG60" s="41"/>
      <c r="ABH60" s="41"/>
      <c r="ABI60" s="41"/>
      <c r="ABJ60" s="41"/>
      <c r="ABK60" s="41"/>
      <c r="ABL60" s="41"/>
      <c r="ABM60" s="41"/>
      <c r="ABN60" s="41"/>
      <c r="ABO60" s="41"/>
      <c r="ABP60" s="41"/>
      <c r="ABQ60" s="41"/>
      <c r="ABR60" s="41"/>
      <c r="ABS60" s="41"/>
      <c r="ABT60" s="41"/>
      <c r="ABU60" s="41"/>
      <c r="ABV60" s="41"/>
      <c r="ABW60" s="41"/>
      <c r="ABX60" s="41"/>
      <c r="ABY60" s="41"/>
      <c r="ABZ60" s="41"/>
      <c r="ACA60" s="41"/>
      <c r="ACB60" s="41"/>
      <c r="ACC60" s="41"/>
      <c r="ACD60" s="41"/>
      <c r="ACE60" s="41"/>
      <c r="ACF60" s="41"/>
      <c r="ACG60" s="41"/>
      <c r="ACH60" s="41"/>
      <c r="ACI60" s="41"/>
      <c r="ACJ60" s="41"/>
      <c r="ACK60" s="41"/>
      <c r="ACL60" s="41"/>
      <c r="ACM60" s="41"/>
      <c r="ACN60" s="41"/>
      <c r="ACO60" s="41"/>
      <c r="ACP60" s="41"/>
      <c r="ACQ60" s="41"/>
      <c r="ACR60" s="41"/>
      <c r="ACS60" s="41"/>
      <c r="ACT60" s="41"/>
      <c r="ACU60" s="41"/>
      <c r="ACV60" s="41"/>
      <c r="ACW60" s="41"/>
      <c r="ACX60" s="41"/>
      <c r="ACY60" s="41"/>
      <c r="ACZ60" s="41"/>
      <c r="ADA60" s="41"/>
      <c r="ADB60" s="41"/>
      <c r="ADC60" s="41"/>
      <c r="ADD60" s="41"/>
      <c r="ADE60" s="41"/>
      <c r="ADF60" s="41"/>
      <c r="ADG60" s="41"/>
      <c r="ADH60" s="41"/>
      <c r="ADI60" s="41"/>
      <c r="ADJ60" s="41"/>
      <c r="ADK60" s="41"/>
      <c r="ADL60" s="41"/>
      <c r="ADM60" s="41"/>
      <c r="ADN60" s="41"/>
      <c r="ADO60" s="41"/>
      <c r="ADP60" s="41"/>
      <c r="ADQ60" s="41"/>
      <c r="ADR60" s="41"/>
      <c r="ADS60" s="41"/>
      <c r="ADT60" s="41"/>
      <c r="ADU60" s="41"/>
      <c r="ADV60" s="41"/>
      <c r="ADW60" s="41"/>
      <c r="ADX60" s="41"/>
      <c r="ADY60" s="41"/>
      <c r="ADZ60" s="41"/>
      <c r="AEA60" s="41"/>
      <c r="AEB60" s="41"/>
      <c r="AEC60" s="41"/>
      <c r="AED60" s="41"/>
      <c r="AEE60" s="41"/>
      <c r="AEF60" s="41"/>
      <c r="AEG60" s="41"/>
      <c r="AEH60" s="41"/>
      <c r="AEI60" s="41"/>
      <c r="AEJ60" s="41"/>
      <c r="AEK60" s="41"/>
      <c r="AEL60" s="41"/>
      <c r="AEM60" s="41"/>
      <c r="AEN60" s="41"/>
      <c r="AEO60" s="41"/>
      <c r="AEP60" s="41"/>
      <c r="AEQ60" s="41"/>
      <c r="AER60" s="41"/>
      <c r="AES60" s="41"/>
      <c r="AET60" s="41"/>
      <c r="AEU60" s="41"/>
      <c r="AEV60" s="41"/>
      <c r="AEW60" s="41"/>
      <c r="AEX60" s="41"/>
      <c r="AEY60" s="41"/>
      <c r="AEZ60" s="41"/>
      <c r="AFA60" s="41"/>
      <c r="AFB60" s="41"/>
      <c r="AFC60" s="41"/>
      <c r="AFD60" s="41"/>
      <c r="AFE60" s="41"/>
      <c r="AFF60" s="41"/>
      <c r="AFG60" s="41"/>
      <c r="AFH60" s="41"/>
      <c r="AFI60" s="41"/>
      <c r="AFJ60" s="41"/>
      <c r="AFK60" s="41"/>
      <c r="AFL60" s="41"/>
      <c r="AFM60" s="41"/>
      <c r="AFN60" s="41"/>
      <c r="AFO60" s="41"/>
      <c r="AFP60" s="41"/>
      <c r="AFQ60" s="41"/>
      <c r="AFR60" s="41"/>
      <c r="AFS60" s="41"/>
      <c r="AFT60" s="41"/>
      <c r="AFU60" s="41"/>
      <c r="AFV60" s="41"/>
      <c r="AFW60" s="41"/>
      <c r="AFX60" s="41"/>
      <c r="AFY60" s="41"/>
      <c r="AFZ60" s="41"/>
      <c r="AGA60" s="41"/>
      <c r="AGB60" s="41"/>
      <c r="AGC60" s="41"/>
      <c r="AGD60" s="41"/>
      <c r="AGE60" s="41"/>
      <c r="AGF60" s="41"/>
      <c r="AGG60" s="41"/>
      <c r="AGH60" s="41"/>
      <c r="AGI60" s="41"/>
      <c r="AGJ60" s="41"/>
      <c r="AGK60" s="41"/>
      <c r="AGL60" s="41"/>
      <c r="AGM60" s="41"/>
      <c r="AGN60" s="41"/>
      <c r="AGO60" s="41"/>
      <c r="AGP60" s="41"/>
      <c r="AGQ60" s="41"/>
      <c r="AGR60" s="41"/>
      <c r="AGS60" s="41"/>
      <c r="AGT60" s="41"/>
      <c r="AGU60" s="41"/>
      <c r="AGV60" s="41"/>
      <c r="AGW60" s="41"/>
      <c r="AGX60" s="41"/>
      <c r="AGY60" s="41"/>
      <c r="AGZ60" s="41"/>
      <c r="AHA60" s="41"/>
      <c r="AHB60" s="41"/>
      <c r="AHC60" s="41"/>
      <c r="AHD60" s="41"/>
      <c r="AHE60" s="41"/>
      <c r="AHF60" s="41"/>
      <c r="AHG60" s="41"/>
      <c r="AHH60" s="41"/>
      <c r="AHI60" s="41"/>
      <c r="AHJ60" s="41"/>
      <c r="AHK60" s="41"/>
      <c r="AHL60" s="41"/>
      <c r="AHM60" s="41"/>
      <c r="AHN60" s="41"/>
      <c r="AHO60" s="41"/>
      <c r="AHP60" s="41"/>
      <c r="AHQ60" s="41"/>
      <c r="AHR60" s="41"/>
      <c r="AHS60" s="41"/>
      <c r="AHT60" s="41"/>
      <c r="AHU60" s="41"/>
      <c r="AHV60" s="41"/>
      <c r="AHW60" s="41"/>
      <c r="AHX60" s="41"/>
      <c r="AHY60" s="41"/>
      <c r="AHZ60" s="41"/>
      <c r="AIA60" s="41"/>
      <c r="AIB60" s="41"/>
      <c r="AIC60" s="41"/>
      <c r="AID60" s="41"/>
      <c r="AIE60" s="41"/>
      <c r="AIF60" s="41"/>
      <c r="AIG60" s="41"/>
      <c r="AIH60" s="41"/>
      <c r="AII60" s="41"/>
      <c r="AIJ60" s="41"/>
      <c r="AIK60" s="41"/>
      <c r="AIL60" s="41"/>
      <c r="AIM60" s="41"/>
      <c r="AIN60" s="41"/>
      <c r="AIO60" s="41"/>
      <c r="AIP60" s="41"/>
      <c r="AIQ60" s="41"/>
      <c r="AIR60" s="41"/>
      <c r="AIS60" s="41"/>
      <c r="AIT60" s="41"/>
      <c r="AIU60" s="41"/>
      <c r="AIV60" s="41"/>
      <c r="AIW60" s="41"/>
      <c r="AIX60" s="41"/>
      <c r="AIY60" s="41"/>
      <c r="AIZ60" s="41"/>
      <c r="AJA60" s="41"/>
      <c r="AJB60" s="41"/>
      <c r="AJC60" s="41"/>
      <c r="AJD60" s="41"/>
      <c r="AJE60" s="41"/>
      <c r="AJF60" s="41"/>
      <c r="AJG60" s="41"/>
      <c r="AJH60" s="41"/>
      <c r="AJI60" s="41"/>
      <c r="AJJ60" s="41"/>
      <c r="AJK60" s="41"/>
      <c r="AJL60" s="41"/>
      <c r="AJM60" s="41"/>
      <c r="AJN60" s="41"/>
      <c r="AJO60" s="41"/>
      <c r="AJP60" s="41"/>
      <c r="AJQ60" s="41"/>
      <c r="AJR60" s="41"/>
      <c r="AJS60" s="41"/>
      <c r="AJT60" s="41"/>
      <c r="AJU60" s="41"/>
      <c r="AJV60" s="41"/>
      <c r="AJW60" s="41"/>
      <c r="AJX60" s="41"/>
      <c r="AJY60" s="41"/>
      <c r="AJZ60" s="41"/>
      <c r="AKA60" s="41"/>
      <c r="AKB60" s="41"/>
      <c r="AKC60" s="41"/>
      <c r="AKD60" s="41"/>
      <c r="AKE60" s="41"/>
      <c r="AKF60" s="41"/>
      <c r="AKG60" s="41"/>
      <c r="AKH60" s="41"/>
      <c r="AKI60" s="41"/>
      <c r="AKJ60" s="41"/>
      <c r="AKK60" s="41"/>
      <c r="AKL60" s="41"/>
      <c r="AKM60" s="41"/>
      <c r="AKN60" s="41"/>
      <c r="AKO60" s="41"/>
      <c r="AKP60" s="41"/>
      <c r="AKQ60" s="41"/>
      <c r="AKR60" s="41"/>
      <c r="AKS60" s="41"/>
      <c r="AKT60" s="41"/>
      <c r="AKU60" s="41"/>
      <c r="AKV60" s="41"/>
      <c r="AKW60" s="41"/>
      <c r="AKX60" s="41"/>
      <c r="AKY60" s="41"/>
      <c r="AKZ60" s="41"/>
      <c r="ALA60" s="41"/>
      <c r="ALB60" s="41"/>
      <c r="ALC60" s="41"/>
      <c r="ALD60" s="41"/>
      <c r="ALE60" s="41"/>
      <c r="ALF60" s="41"/>
      <c r="ALG60" s="41"/>
      <c r="ALH60" s="41"/>
      <c r="ALI60" s="41"/>
      <c r="ALJ60" s="41"/>
      <c r="ALK60" s="41"/>
      <c r="ALL60" s="41"/>
      <c r="ALM60" s="41"/>
      <c r="ALN60" s="41"/>
      <c r="ALO60" s="41"/>
      <c r="ALP60" s="41"/>
      <c r="ALQ60" s="41"/>
      <c r="ALR60" s="41"/>
      <c r="ALS60" s="41"/>
      <c r="ALT60" s="41"/>
      <c r="ALU60" s="41"/>
      <c r="ALV60" s="41"/>
      <c r="ALW60" s="41"/>
      <c r="ALX60" s="41"/>
      <c r="ALY60" s="41"/>
      <c r="ALZ60" s="41"/>
      <c r="AMA60" s="41"/>
      <c r="AMB60" s="41"/>
      <c r="AMC60" s="41"/>
      <c r="AMD60" s="41"/>
      <c r="AME60" s="41"/>
      <c r="AMF60" s="41"/>
      <c r="AMG60" s="41"/>
      <c r="AMH60" s="41"/>
      <c r="AMI60" s="41"/>
      <c r="AMJ60" s="41"/>
      <c r="AMK60" s="41"/>
      <c r="AML60" s="41"/>
      <c r="AMM60" s="41"/>
      <c r="AMN60" s="41"/>
      <c r="AMO60" s="41"/>
      <c r="AMP60" s="41"/>
      <c r="AMQ60" s="41"/>
      <c r="AMR60" s="41"/>
      <c r="AMS60" s="41"/>
      <c r="AMT60" s="41"/>
      <c r="AMU60" s="41"/>
      <c r="AMV60" s="41"/>
      <c r="AMW60" s="41"/>
      <c r="AMX60" s="41"/>
      <c r="AMY60" s="41"/>
      <c r="AMZ60" s="41"/>
      <c r="ANA60" s="41"/>
      <c r="ANB60" s="41"/>
      <c r="ANC60" s="41"/>
      <c r="AND60" s="41"/>
      <c r="ANE60" s="41"/>
      <c r="ANF60" s="41"/>
      <c r="ANG60" s="41"/>
      <c r="ANH60" s="41"/>
      <c r="ANI60" s="41"/>
      <c r="ANJ60" s="41"/>
      <c r="ANK60" s="41"/>
      <c r="ANL60" s="41"/>
      <c r="ANM60" s="41"/>
      <c r="ANN60" s="41"/>
      <c r="ANO60" s="41"/>
      <c r="ANP60" s="41"/>
      <c r="ANQ60" s="41"/>
      <c r="ANR60" s="41"/>
      <c r="ANS60" s="41"/>
      <c r="ANT60" s="41"/>
      <c r="ANU60" s="41"/>
      <c r="ANV60" s="41"/>
      <c r="ANW60" s="41"/>
      <c r="ANX60" s="41"/>
      <c r="ANY60" s="41"/>
      <c r="ANZ60" s="41"/>
      <c r="AOA60" s="41"/>
      <c r="AOB60" s="41"/>
      <c r="AOC60" s="41"/>
      <c r="AOD60" s="41"/>
      <c r="AOE60" s="41"/>
      <c r="AOF60" s="41"/>
      <c r="AOG60" s="41"/>
      <c r="AOH60" s="41"/>
      <c r="AOI60" s="41"/>
      <c r="AOJ60" s="41"/>
      <c r="AOK60" s="41"/>
      <c r="AOL60" s="41"/>
      <c r="AOM60" s="41"/>
      <c r="AON60" s="41"/>
      <c r="AOO60" s="41"/>
      <c r="AOP60" s="41"/>
      <c r="AOQ60" s="41"/>
      <c r="AOR60" s="41"/>
      <c r="AOS60" s="41"/>
      <c r="AOT60" s="41"/>
      <c r="AOU60" s="41"/>
      <c r="AOV60" s="41"/>
      <c r="AOW60" s="41"/>
      <c r="AOX60" s="41"/>
      <c r="AOY60" s="41"/>
      <c r="AOZ60" s="41"/>
      <c r="APA60" s="41"/>
      <c r="APB60" s="41"/>
      <c r="APC60" s="41"/>
      <c r="APD60" s="41"/>
      <c r="APE60" s="41"/>
      <c r="APF60" s="41"/>
      <c r="APG60" s="41"/>
      <c r="APH60" s="41"/>
      <c r="API60" s="41"/>
      <c r="APJ60" s="41"/>
      <c r="APK60" s="41"/>
      <c r="APL60" s="41"/>
      <c r="APM60" s="41"/>
      <c r="APN60" s="41"/>
      <c r="APO60" s="41"/>
      <c r="APP60" s="41"/>
      <c r="APQ60" s="41"/>
      <c r="APR60" s="41"/>
      <c r="APS60" s="41"/>
      <c r="APT60" s="41"/>
      <c r="APU60" s="41"/>
      <c r="APV60" s="41"/>
      <c r="APW60" s="41"/>
      <c r="APX60" s="41"/>
      <c r="APY60" s="41"/>
      <c r="APZ60" s="41"/>
      <c r="AQA60" s="41"/>
      <c r="AQB60" s="41"/>
      <c r="AQC60" s="41"/>
      <c r="AQD60" s="41"/>
      <c r="AQE60" s="41"/>
      <c r="AQF60" s="41"/>
      <c r="AQG60" s="41"/>
      <c r="AQH60" s="41"/>
      <c r="AQI60" s="41"/>
      <c r="AQJ60" s="41"/>
      <c r="AQK60" s="41"/>
      <c r="AQL60" s="41"/>
      <c r="AQM60" s="41"/>
      <c r="AQN60" s="41"/>
      <c r="AQO60" s="41"/>
      <c r="AQP60" s="41"/>
      <c r="AQQ60" s="41"/>
      <c r="AQR60" s="41"/>
      <c r="AQS60" s="41"/>
      <c r="AQT60" s="41"/>
      <c r="AQU60" s="41"/>
      <c r="AQV60" s="41"/>
      <c r="AQW60" s="41"/>
      <c r="AQX60" s="41"/>
      <c r="AQY60" s="41"/>
      <c r="AQZ60" s="41"/>
      <c r="ARA60" s="41"/>
      <c r="ARB60" s="41"/>
      <c r="ARC60" s="41"/>
      <c r="ARD60" s="41"/>
      <c r="ARE60" s="41"/>
      <c r="ARF60" s="41"/>
      <c r="ARG60" s="41"/>
      <c r="ARH60" s="41"/>
      <c r="ARI60" s="41"/>
      <c r="ARJ60" s="41"/>
      <c r="ARK60" s="41"/>
      <c r="ARL60" s="41"/>
      <c r="ARM60" s="41"/>
      <c r="ARN60" s="41"/>
      <c r="ARO60" s="41"/>
      <c r="ARP60" s="41"/>
      <c r="ARQ60" s="41"/>
      <c r="ARR60" s="41"/>
      <c r="ARS60" s="41"/>
      <c r="ART60" s="41"/>
      <c r="ARU60" s="41"/>
      <c r="ARV60" s="41"/>
      <c r="ARW60" s="41"/>
      <c r="ARX60" s="41"/>
      <c r="ARY60" s="41"/>
      <c r="ARZ60" s="41"/>
      <c r="ASA60" s="41"/>
      <c r="ASB60" s="41"/>
      <c r="ASC60" s="41"/>
      <c r="ASD60" s="41"/>
      <c r="ASE60" s="41"/>
      <c r="ASF60" s="41"/>
      <c r="ASG60" s="41"/>
      <c r="ASH60" s="41"/>
      <c r="ASI60" s="41"/>
      <c r="ASJ60" s="41"/>
      <c r="ASK60" s="41"/>
      <c r="ASL60" s="41"/>
      <c r="ASM60" s="41"/>
      <c r="ASN60" s="41"/>
      <c r="ASO60" s="41"/>
      <c r="ASP60" s="41"/>
      <c r="ASQ60" s="41"/>
      <c r="ASR60" s="41"/>
      <c r="ASS60" s="41"/>
      <c r="AST60" s="41"/>
      <c r="ASU60" s="41"/>
      <c r="ASV60" s="41"/>
      <c r="ASW60" s="41"/>
      <c r="ASX60" s="41"/>
      <c r="ASY60" s="41"/>
      <c r="ASZ60" s="41"/>
      <c r="ATA60" s="41"/>
      <c r="ATB60" s="41"/>
      <c r="ATC60" s="41"/>
      <c r="ATD60" s="41"/>
      <c r="ATE60" s="41"/>
      <c r="ATF60" s="41"/>
      <c r="ATG60" s="41"/>
      <c r="ATH60" s="41"/>
      <c r="ATI60" s="41"/>
      <c r="ATJ60" s="41"/>
      <c r="ATK60" s="41"/>
      <c r="ATL60" s="41"/>
      <c r="ATM60" s="41"/>
      <c r="ATN60" s="41"/>
      <c r="ATO60" s="41"/>
      <c r="ATP60" s="41"/>
      <c r="ATQ60" s="41"/>
      <c r="ATR60" s="41"/>
      <c r="ATS60" s="41"/>
      <c r="ATT60" s="41"/>
      <c r="ATU60" s="41"/>
      <c r="ATV60" s="41"/>
      <c r="ATW60" s="41"/>
      <c r="ATX60" s="41"/>
      <c r="ATY60" s="41"/>
      <c r="ATZ60" s="41"/>
      <c r="AUA60" s="41"/>
      <c r="AUB60" s="41"/>
      <c r="AUC60" s="41"/>
      <c r="AUD60" s="41"/>
      <c r="AUE60" s="41"/>
      <c r="AUF60" s="41"/>
      <c r="AUG60" s="41"/>
      <c r="AUH60" s="41"/>
      <c r="AUI60" s="41"/>
      <c r="AUJ60" s="41"/>
      <c r="AUK60" s="41"/>
      <c r="AUL60" s="41"/>
      <c r="AUM60" s="41"/>
      <c r="AUN60" s="41"/>
      <c r="AUO60" s="41"/>
      <c r="AUP60" s="41"/>
      <c r="AUQ60" s="41"/>
      <c r="AUR60" s="41"/>
      <c r="AUS60" s="41"/>
      <c r="AUT60" s="41"/>
      <c r="AUU60" s="41"/>
      <c r="AUV60" s="41"/>
      <c r="AUW60" s="41"/>
      <c r="AUX60" s="41"/>
      <c r="AUY60" s="41"/>
      <c r="AUZ60" s="41"/>
      <c r="AVA60" s="41"/>
      <c r="AVB60" s="41"/>
      <c r="AVC60" s="41"/>
      <c r="AVD60" s="41"/>
      <c r="AVE60" s="41"/>
      <c r="AVF60" s="41"/>
      <c r="AVG60" s="41"/>
      <c r="AVH60" s="41"/>
      <c r="AVI60" s="41"/>
      <c r="AVJ60" s="41"/>
      <c r="AVK60" s="41"/>
      <c r="AVL60" s="41"/>
      <c r="AVM60" s="41"/>
      <c r="AVN60" s="41"/>
      <c r="AVO60" s="41"/>
      <c r="AVP60" s="41"/>
      <c r="AVQ60" s="41"/>
      <c r="AVR60" s="41"/>
      <c r="AVS60" s="41"/>
      <c r="AVT60" s="41"/>
      <c r="AVU60" s="41"/>
      <c r="AVV60" s="41"/>
      <c r="AVW60" s="41"/>
      <c r="AVX60" s="41"/>
      <c r="AVY60" s="41"/>
      <c r="AVZ60" s="41"/>
      <c r="AWA60" s="41"/>
      <c r="AWB60" s="41"/>
      <c r="AWC60" s="41"/>
      <c r="AWD60" s="41"/>
      <c r="AWE60" s="41"/>
      <c r="AWF60" s="41"/>
      <c r="AWG60" s="41"/>
      <c r="AWH60" s="41"/>
      <c r="AWI60" s="41"/>
      <c r="AWJ60" s="41"/>
      <c r="AWK60" s="41"/>
      <c r="AWL60" s="41"/>
      <c r="AWM60" s="41"/>
      <c r="AWN60" s="41"/>
      <c r="AWO60" s="41"/>
      <c r="AWP60" s="41"/>
      <c r="AWQ60" s="41"/>
      <c r="AWR60" s="41"/>
      <c r="AWS60" s="41"/>
      <c r="AWT60" s="41"/>
      <c r="AWU60" s="41"/>
      <c r="AWV60" s="41"/>
      <c r="AWW60" s="41"/>
      <c r="AWX60" s="41"/>
      <c r="AWY60" s="41"/>
      <c r="AWZ60" s="41"/>
      <c r="AXA60" s="41"/>
      <c r="AXB60" s="41"/>
      <c r="AXC60" s="41"/>
      <c r="AXD60" s="41"/>
      <c r="AXE60" s="41"/>
      <c r="AXF60" s="41"/>
      <c r="AXG60" s="41"/>
      <c r="AXH60" s="41"/>
      <c r="AXI60" s="41"/>
      <c r="AXJ60" s="41"/>
      <c r="AXK60" s="41"/>
      <c r="AXL60" s="41"/>
      <c r="AXM60" s="41"/>
      <c r="AXN60" s="41"/>
      <c r="AXO60" s="41"/>
      <c r="AXP60" s="41"/>
      <c r="AXQ60" s="41"/>
      <c r="AXR60" s="41"/>
      <c r="AXS60" s="41"/>
      <c r="AXT60" s="41"/>
      <c r="AXU60" s="41"/>
      <c r="AXV60" s="41"/>
      <c r="AXW60" s="41"/>
      <c r="AXX60" s="41"/>
      <c r="AXY60" s="41"/>
      <c r="AXZ60" s="41"/>
      <c r="AYA60" s="41"/>
      <c r="AYB60" s="41"/>
      <c r="AYC60" s="41"/>
      <c r="AYD60" s="41"/>
      <c r="AYE60" s="41"/>
      <c r="AYF60" s="41"/>
      <c r="AYG60" s="41"/>
      <c r="AYH60" s="41"/>
      <c r="AYI60" s="41"/>
      <c r="AYJ60" s="41"/>
      <c r="AYK60" s="41"/>
      <c r="AYL60" s="41"/>
      <c r="AYM60" s="41"/>
      <c r="AYN60" s="41"/>
      <c r="AYO60" s="41"/>
      <c r="AYP60" s="41"/>
      <c r="AYQ60" s="41"/>
      <c r="AYR60" s="41"/>
      <c r="AYS60" s="41"/>
      <c r="AYT60" s="41"/>
      <c r="AYU60" s="41"/>
      <c r="AYV60" s="41"/>
      <c r="AYW60" s="41"/>
      <c r="AYX60" s="41"/>
      <c r="AYY60" s="41"/>
      <c r="AYZ60" s="41"/>
      <c r="AZA60" s="41"/>
      <c r="AZB60" s="41"/>
      <c r="AZC60" s="41"/>
      <c r="AZD60" s="41"/>
      <c r="AZE60" s="41"/>
      <c r="AZF60" s="41"/>
      <c r="AZG60" s="41"/>
      <c r="AZH60" s="41"/>
      <c r="AZI60" s="41"/>
      <c r="AZJ60" s="41"/>
      <c r="AZK60" s="41"/>
      <c r="AZL60" s="41"/>
      <c r="AZM60" s="41"/>
      <c r="AZN60" s="41"/>
      <c r="AZO60" s="41"/>
      <c r="AZP60" s="41"/>
      <c r="AZQ60" s="41"/>
      <c r="AZR60" s="41"/>
      <c r="AZS60" s="41"/>
      <c r="AZT60" s="41"/>
      <c r="AZU60" s="41"/>
      <c r="AZV60" s="41"/>
      <c r="AZW60" s="41"/>
      <c r="AZX60" s="41"/>
      <c r="AZY60" s="41"/>
      <c r="AZZ60" s="41"/>
      <c r="BAA60" s="41"/>
      <c r="BAB60" s="41"/>
      <c r="BAC60" s="41"/>
      <c r="BAD60" s="41"/>
      <c r="BAE60" s="41"/>
      <c r="BAF60" s="41"/>
      <c r="BAG60" s="41"/>
      <c r="BAH60" s="41"/>
      <c r="BAI60" s="41"/>
      <c r="BAJ60" s="41"/>
      <c r="BAK60" s="41"/>
      <c r="BAL60" s="41"/>
      <c r="BAM60" s="41"/>
      <c r="BAN60" s="41"/>
      <c r="BAO60" s="41"/>
      <c r="BAP60" s="41"/>
      <c r="BAQ60" s="41"/>
      <c r="BAR60" s="41"/>
      <c r="BAS60" s="41"/>
      <c r="BAT60" s="41"/>
      <c r="BAU60" s="41"/>
      <c r="BAV60" s="41"/>
      <c r="BAW60" s="41"/>
      <c r="BAX60" s="41"/>
      <c r="BAY60" s="41"/>
      <c r="BAZ60" s="41"/>
      <c r="BBA60" s="41"/>
      <c r="BBB60" s="41"/>
      <c r="BBC60" s="41"/>
      <c r="BBD60" s="41"/>
      <c r="BBE60" s="41"/>
      <c r="BBF60" s="41"/>
      <c r="BBG60" s="41"/>
      <c r="BBH60" s="41"/>
      <c r="BBI60" s="41"/>
      <c r="BBJ60" s="41"/>
      <c r="BBK60" s="41"/>
      <c r="BBL60" s="41"/>
      <c r="BBM60" s="41"/>
      <c r="BBN60" s="41"/>
      <c r="BBO60" s="41"/>
      <c r="BBP60" s="41"/>
      <c r="BBQ60" s="41"/>
      <c r="BBR60" s="41"/>
      <c r="BBS60" s="41"/>
      <c r="BBT60" s="41"/>
      <c r="BBU60" s="41"/>
      <c r="BBV60" s="41"/>
      <c r="BBW60" s="41"/>
      <c r="BBX60" s="41"/>
      <c r="BBY60" s="41"/>
      <c r="BBZ60" s="41"/>
      <c r="BCA60" s="41"/>
      <c r="BCB60" s="41"/>
      <c r="BCC60" s="41"/>
      <c r="BCD60" s="41"/>
      <c r="BCE60" s="41"/>
      <c r="BCF60" s="41"/>
      <c r="BCG60" s="41"/>
      <c r="BCH60" s="41"/>
      <c r="BCI60" s="41"/>
      <c r="BCJ60" s="41"/>
      <c r="BCK60" s="41"/>
      <c r="BCL60" s="41"/>
      <c r="BCM60" s="41"/>
      <c r="BCN60" s="41"/>
      <c r="BCO60" s="41"/>
      <c r="BCP60" s="41"/>
      <c r="BCQ60" s="41"/>
      <c r="BCR60" s="41"/>
      <c r="BCS60" s="41"/>
      <c r="BCT60" s="41"/>
      <c r="BCU60" s="41"/>
      <c r="BCV60" s="41"/>
      <c r="BCW60" s="41"/>
      <c r="BCX60" s="41"/>
      <c r="BCY60" s="41"/>
      <c r="BCZ60" s="41"/>
      <c r="BDA60" s="41"/>
      <c r="BDB60" s="41"/>
      <c r="BDC60" s="41"/>
      <c r="BDD60" s="41"/>
      <c r="BDE60" s="41"/>
      <c r="BDF60" s="41"/>
      <c r="BDG60" s="41"/>
      <c r="BDH60" s="41"/>
      <c r="BDI60" s="41"/>
      <c r="BDJ60" s="41"/>
      <c r="BDK60" s="41"/>
      <c r="BDL60" s="41"/>
      <c r="BDM60" s="41"/>
      <c r="BDN60" s="41"/>
      <c r="BDO60" s="41"/>
      <c r="BDP60" s="41"/>
      <c r="BDQ60" s="41"/>
      <c r="BDR60" s="41"/>
      <c r="BDS60" s="41"/>
      <c r="BDT60" s="41"/>
      <c r="BDU60" s="41"/>
      <c r="BDV60" s="41"/>
      <c r="BDW60" s="41"/>
      <c r="BDX60" s="41"/>
      <c r="BDY60" s="41"/>
      <c r="BDZ60" s="41"/>
      <c r="BEA60" s="41"/>
      <c r="BEB60" s="41"/>
      <c r="BEC60" s="41"/>
      <c r="BED60" s="41"/>
      <c r="BEE60" s="41"/>
      <c r="BEF60" s="41"/>
      <c r="BEG60" s="41"/>
      <c r="BEH60" s="41"/>
      <c r="BEI60" s="41"/>
      <c r="BEJ60" s="41"/>
      <c r="BEK60" s="41"/>
      <c r="BEL60" s="41"/>
      <c r="BEM60" s="41"/>
      <c r="BEN60" s="41"/>
      <c r="BEO60" s="41"/>
      <c r="BEP60" s="41"/>
      <c r="BEQ60" s="41"/>
      <c r="BER60" s="41"/>
      <c r="BES60" s="41"/>
      <c r="BET60" s="41"/>
      <c r="BEU60" s="41"/>
      <c r="BEV60" s="41"/>
      <c r="BEW60" s="41"/>
      <c r="BEX60" s="41"/>
      <c r="BEY60" s="41"/>
      <c r="BEZ60" s="41"/>
      <c r="BFA60" s="41"/>
      <c r="BFB60" s="41"/>
      <c r="BFC60" s="41"/>
      <c r="BFD60" s="41"/>
      <c r="BFE60" s="41"/>
      <c r="BFF60" s="41"/>
      <c r="BFG60" s="41"/>
      <c r="BFH60" s="41"/>
      <c r="BFI60" s="41"/>
      <c r="BFJ60" s="41"/>
      <c r="BFK60" s="41"/>
      <c r="BFL60" s="41"/>
      <c r="BFM60" s="41"/>
      <c r="BFN60" s="41"/>
      <c r="BFO60" s="41"/>
      <c r="BFP60" s="41"/>
      <c r="BFQ60" s="41"/>
      <c r="BFR60" s="41"/>
      <c r="BFS60" s="41"/>
      <c r="BFT60" s="41"/>
      <c r="BFU60" s="41"/>
      <c r="BFV60" s="41"/>
      <c r="BFW60" s="41"/>
      <c r="BFX60" s="41"/>
      <c r="BFY60" s="41"/>
      <c r="BFZ60" s="41"/>
      <c r="BGA60" s="41"/>
      <c r="BGB60" s="41"/>
      <c r="BGC60" s="41"/>
      <c r="BGD60" s="41"/>
      <c r="BGE60" s="41"/>
      <c r="BGF60" s="41"/>
      <c r="BGG60" s="41"/>
      <c r="BGH60" s="41"/>
      <c r="BGI60" s="41"/>
      <c r="BGJ60" s="41"/>
      <c r="BGK60" s="41"/>
      <c r="BGL60" s="41"/>
      <c r="BGM60" s="41"/>
      <c r="BGN60" s="41"/>
      <c r="BGO60" s="41"/>
      <c r="BGP60" s="41"/>
      <c r="BGQ60" s="41"/>
      <c r="BGR60" s="41"/>
      <c r="BGS60" s="41"/>
      <c r="BGT60" s="41"/>
      <c r="BGU60" s="41"/>
      <c r="BGV60" s="41"/>
      <c r="BGW60" s="41"/>
      <c r="BGX60" s="41"/>
      <c r="BGY60" s="41"/>
      <c r="BGZ60" s="41"/>
      <c r="BHA60" s="41"/>
      <c r="BHB60" s="41"/>
      <c r="BHC60" s="41"/>
      <c r="BHD60" s="41"/>
      <c r="BHE60" s="41"/>
      <c r="BHF60" s="41"/>
      <c r="BHG60" s="41"/>
      <c r="BHH60" s="41"/>
      <c r="BHI60" s="41"/>
      <c r="BHJ60" s="41"/>
      <c r="BHK60" s="41"/>
      <c r="BHL60" s="41"/>
      <c r="BHM60" s="41"/>
      <c r="BHN60" s="41"/>
      <c r="BHO60" s="41"/>
      <c r="BHP60" s="41"/>
      <c r="BHQ60" s="41"/>
      <c r="BHR60" s="41"/>
      <c r="BHS60" s="41"/>
      <c r="BHT60" s="41"/>
      <c r="BHU60" s="41"/>
      <c r="BHV60" s="41"/>
      <c r="BHW60" s="41"/>
      <c r="BHX60" s="41"/>
      <c r="BHY60" s="41"/>
      <c r="BHZ60" s="41"/>
      <c r="BIA60" s="41"/>
      <c r="BIB60" s="41"/>
      <c r="BIC60" s="41"/>
      <c r="BID60" s="41"/>
      <c r="BIE60" s="41"/>
      <c r="BIF60" s="41"/>
      <c r="BIG60" s="41"/>
      <c r="BIH60" s="41"/>
      <c r="BII60" s="41"/>
      <c r="BIJ60" s="41"/>
      <c r="BIK60" s="41"/>
      <c r="BIL60" s="41"/>
      <c r="BIM60" s="41"/>
      <c r="BIN60" s="41"/>
      <c r="BIO60" s="41"/>
      <c r="BIP60" s="41"/>
      <c r="BIQ60" s="41"/>
      <c r="BIR60" s="41"/>
      <c r="BIS60" s="41"/>
      <c r="BIT60" s="41"/>
      <c r="BIU60" s="41"/>
      <c r="BIV60" s="41"/>
      <c r="BIW60" s="41"/>
      <c r="BIX60" s="41"/>
      <c r="BIY60" s="41"/>
      <c r="BIZ60" s="41"/>
      <c r="BJA60" s="41"/>
      <c r="BJB60" s="41"/>
      <c r="BJC60" s="41"/>
      <c r="BJD60" s="41"/>
      <c r="BJE60" s="41"/>
      <c r="BJF60" s="41"/>
      <c r="BJG60" s="41"/>
      <c r="BJH60" s="41"/>
      <c r="BJI60" s="41"/>
      <c r="BJJ60" s="41"/>
      <c r="BJK60" s="41"/>
      <c r="BJL60" s="41"/>
      <c r="BJM60" s="41"/>
      <c r="BJN60" s="41"/>
      <c r="BJO60" s="41"/>
      <c r="BJP60" s="41"/>
      <c r="BJQ60" s="41"/>
      <c r="BJR60" s="41"/>
      <c r="BJS60" s="41"/>
      <c r="BJT60" s="41"/>
      <c r="BJU60" s="41"/>
      <c r="BJV60" s="41"/>
      <c r="BJW60" s="41"/>
      <c r="BJX60" s="41"/>
      <c r="BJY60" s="41"/>
      <c r="BJZ60" s="41"/>
      <c r="BKA60" s="41"/>
      <c r="BKB60" s="41"/>
      <c r="BKC60" s="41"/>
      <c r="BKD60" s="41"/>
      <c r="BKE60" s="41"/>
      <c r="BKF60" s="41"/>
      <c r="BKG60" s="41"/>
      <c r="BKH60" s="41"/>
      <c r="BKI60" s="41"/>
      <c r="BKJ60" s="41"/>
      <c r="BKK60" s="41"/>
      <c r="BKL60" s="41"/>
      <c r="BKM60" s="41"/>
      <c r="BKN60" s="41"/>
      <c r="BKO60" s="41"/>
      <c r="BKP60" s="41"/>
      <c r="BKQ60" s="41"/>
      <c r="BKR60" s="41"/>
      <c r="BKS60" s="41"/>
      <c r="BKT60" s="41"/>
      <c r="BKU60" s="41"/>
      <c r="BKV60" s="41"/>
      <c r="BKW60" s="41"/>
      <c r="BKX60" s="41"/>
      <c r="BKY60" s="41"/>
      <c r="BKZ60" s="41"/>
      <c r="BLA60" s="41"/>
      <c r="BLB60" s="41"/>
      <c r="BLC60" s="41"/>
      <c r="BLD60" s="41"/>
      <c r="BLE60" s="41"/>
      <c r="BLF60" s="41"/>
      <c r="BLG60" s="41"/>
      <c r="BLH60" s="41"/>
      <c r="BLI60" s="41"/>
      <c r="BLJ60" s="41"/>
      <c r="BLK60" s="41"/>
      <c r="BLL60" s="41"/>
      <c r="BLM60" s="41"/>
      <c r="BLN60" s="41"/>
      <c r="BLO60" s="41"/>
      <c r="BLP60" s="41"/>
      <c r="BLQ60" s="41"/>
      <c r="BLR60" s="41"/>
      <c r="BLS60" s="41"/>
      <c r="BLT60" s="41"/>
      <c r="BLU60" s="41"/>
      <c r="BLV60" s="41"/>
      <c r="BLW60" s="41"/>
      <c r="BLX60" s="41"/>
      <c r="BLY60" s="41"/>
      <c r="BLZ60" s="41"/>
      <c r="BMA60" s="41"/>
      <c r="BMB60" s="41"/>
      <c r="BMC60" s="41"/>
      <c r="BMD60" s="41"/>
      <c r="BME60" s="41"/>
      <c r="BMF60" s="41"/>
      <c r="BMG60" s="41"/>
      <c r="BMH60" s="41"/>
      <c r="BMI60" s="41"/>
      <c r="BMJ60" s="41"/>
      <c r="BMK60" s="41"/>
      <c r="BML60" s="41"/>
      <c r="BMM60" s="41"/>
      <c r="BMN60" s="41"/>
      <c r="BMO60" s="41"/>
      <c r="BMP60" s="41"/>
      <c r="BMQ60" s="41"/>
      <c r="BMR60" s="41"/>
      <c r="BMS60" s="41"/>
      <c r="BMT60" s="41"/>
      <c r="BMU60" s="41"/>
      <c r="BMV60" s="41"/>
      <c r="BMW60" s="41"/>
      <c r="BMX60" s="41"/>
      <c r="BMY60" s="41"/>
      <c r="BMZ60" s="41"/>
      <c r="BNA60" s="41"/>
      <c r="BNB60" s="41"/>
      <c r="BNC60" s="41"/>
      <c r="BND60" s="41"/>
      <c r="BNE60" s="41"/>
      <c r="BNF60" s="41"/>
      <c r="BNG60" s="41"/>
      <c r="BNH60" s="41"/>
      <c r="BNI60" s="41"/>
      <c r="BNJ60" s="41"/>
      <c r="BNK60" s="41"/>
      <c r="BNL60" s="41"/>
      <c r="BNM60" s="41"/>
      <c r="BNN60" s="41"/>
      <c r="BNO60" s="41"/>
      <c r="BNP60" s="41"/>
      <c r="BNQ60" s="41"/>
      <c r="BNR60" s="41"/>
      <c r="BNS60" s="41"/>
      <c r="BNT60" s="41"/>
      <c r="BNU60" s="41"/>
      <c r="BNV60" s="41"/>
      <c r="BNW60" s="41"/>
      <c r="BNX60" s="41"/>
      <c r="BNY60" s="41"/>
      <c r="BNZ60" s="41"/>
      <c r="BOA60" s="41"/>
      <c r="BOB60" s="41"/>
      <c r="BOC60" s="41"/>
      <c r="BOD60" s="41"/>
      <c r="BOE60" s="41"/>
      <c r="BOF60" s="41"/>
      <c r="BOG60" s="41"/>
      <c r="BOH60" s="41"/>
      <c r="BOI60" s="41"/>
      <c r="BOJ60" s="41"/>
      <c r="BOK60" s="41"/>
      <c r="BOL60" s="41"/>
      <c r="BOM60" s="41"/>
      <c r="BON60" s="41"/>
      <c r="BOO60" s="41"/>
      <c r="BOP60" s="41"/>
      <c r="BOQ60" s="41"/>
      <c r="BOR60" s="41"/>
      <c r="BOS60" s="41"/>
      <c r="BOT60" s="41"/>
      <c r="BOU60" s="41"/>
      <c r="BOV60" s="41"/>
      <c r="BOW60" s="41"/>
      <c r="BOX60" s="41"/>
      <c r="BOY60" s="41"/>
      <c r="BOZ60" s="41"/>
      <c r="BPA60" s="41"/>
      <c r="BPB60" s="41"/>
      <c r="BPC60" s="41"/>
      <c r="BPD60" s="41"/>
      <c r="BPE60" s="41"/>
      <c r="BPF60" s="41"/>
      <c r="BPG60" s="41"/>
      <c r="BPH60" s="41"/>
      <c r="BPI60" s="41"/>
      <c r="BPJ60" s="41"/>
      <c r="BPK60" s="41"/>
      <c r="BPL60" s="41"/>
      <c r="BPM60" s="41"/>
      <c r="BPN60" s="41"/>
      <c r="BPO60" s="41"/>
      <c r="BPP60" s="41"/>
      <c r="BPQ60" s="41"/>
      <c r="BPR60" s="41"/>
      <c r="BPS60" s="41"/>
      <c r="BPT60" s="41"/>
      <c r="BPU60" s="41"/>
      <c r="BPV60" s="41"/>
      <c r="BPW60" s="41"/>
      <c r="BPX60" s="41"/>
      <c r="BPY60" s="41"/>
      <c r="BPZ60" s="41"/>
      <c r="BQA60" s="41"/>
      <c r="BQB60" s="41"/>
      <c r="BQC60" s="41"/>
      <c r="BQD60" s="41"/>
      <c r="BQE60" s="41"/>
      <c r="BQF60" s="41"/>
      <c r="BQG60" s="41"/>
      <c r="BQH60" s="41"/>
      <c r="BQI60" s="41"/>
      <c r="BQJ60" s="41"/>
      <c r="BQK60" s="41"/>
      <c r="BQL60" s="41"/>
      <c r="BQM60" s="41"/>
      <c r="BQN60" s="41"/>
      <c r="BQO60" s="41"/>
      <c r="BQP60" s="41"/>
      <c r="BQQ60" s="41"/>
      <c r="BQR60" s="41"/>
      <c r="BQS60" s="41"/>
      <c r="BQT60" s="41"/>
      <c r="BQU60" s="41"/>
      <c r="BQV60" s="41"/>
      <c r="BQW60" s="41"/>
      <c r="BQX60" s="41"/>
      <c r="BQY60" s="41"/>
      <c r="BQZ60" s="41"/>
      <c r="BRA60" s="41"/>
      <c r="BRB60" s="41"/>
      <c r="BRC60" s="41"/>
      <c r="BRD60" s="41"/>
      <c r="BRE60" s="41"/>
      <c r="BRF60" s="41"/>
      <c r="BRG60" s="41"/>
      <c r="BRH60" s="41"/>
      <c r="BRI60" s="41"/>
      <c r="BRJ60" s="41"/>
      <c r="BRK60" s="41"/>
      <c r="BRL60" s="41"/>
      <c r="BRM60" s="41"/>
      <c r="BRN60" s="41"/>
      <c r="BRO60" s="41"/>
      <c r="BRP60" s="41"/>
      <c r="BRQ60" s="41"/>
      <c r="BRR60" s="41"/>
      <c r="BRS60" s="41"/>
      <c r="BRT60" s="41"/>
      <c r="BRU60" s="41"/>
      <c r="BRV60" s="41"/>
      <c r="BRW60" s="41"/>
      <c r="BRX60" s="41"/>
      <c r="BRY60" s="41"/>
      <c r="BRZ60" s="41"/>
      <c r="BSA60" s="41"/>
      <c r="BSB60" s="41"/>
      <c r="BSC60" s="41"/>
      <c r="BSD60" s="41"/>
      <c r="BSE60" s="41"/>
      <c r="BSF60" s="41"/>
      <c r="BSG60" s="41"/>
      <c r="BSH60" s="41"/>
      <c r="BSI60" s="41"/>
      <c r="BSJ60" s="41"/>
      <c r="BSK60" s="41"/>
      <c r="BSL60" s="41"/>
      <c r="BSM60" s="41"/>
      <c r="BSN60" s="41"/>
      <c r="BSO60" s="41"/>
      <c r="BSP60" s="41"/>
      <c r="BSQ60" s="41"/>
      <c r="BSR60" s="41"/>
      <c r="BSS60" s="41"/>
      <c r="BST60" s="41"/>
      <c r="BSU60" s="41"/>
      <c r="BSV60" s="41"/>
      <c r="BSW60" s="41"/>
      <c r="BSX60" s="41"/>
      <c r="BSY60" s="41"/>
      <c r="BSZ60" s="41"/>
      <c r="BTA60" s="41"/>
      <c r="BTB60" s="41"/>
      <c r="BTC60" s="41"/>
      <c r="BTD60" s="41"/>
      <c r="BTE60" s="41"/>
      <c r="BTF60" s="41"/>
      <c r="BTG60" s="41"/>
      <c r="BTH60" s="41"/>
      <c r="BTI60" s="41"/>
      <c r="BTJ60" s="41"/>
      <c r="BTK60" s="41"/>
      <c r="BTL60" s="41"/>
      <c r="BTM60" s="41"/>
      <c r="BTN60" s="41"/>
      <c r="BTO60" s="41"/>
      <c r="BTP60" s="41"/>
      <c r="BTQ60" s="41"/>
      <c r="BTR60" s="41"/>
      <c r="BTS60" s="41"/>
      <c r="BTT60" s="41"/>
      <c r="BTU60" s="41"/>
      <c r="BTV60" s="41"/>
      <c r="BTW60" s="41"/>
      <c r="BTX60" s="41"/>
      <c r="BTY60" s="41"/>
      <c r="BTZ60" s="41"/>
      <c r="BUA60" s="41"/>
      <c r="BUB60" s="41"/>
      <c r="BUC60" s="41"/>
      <c r="BUD60" s="41"/>
      <c r="BUE60" s="41"/>
      <c r="BUF60" s="41"/>
      <c r="BUG60" s="41"/>
      <c r="BUH60" s="41"/>
      <c r="BUI60" s="41"/>
      <c r="BUJ60" s="41"/>
      <c r="BUK60" s="41"/>
      <c r="BUL60" s="41"/>
      <c r="BUM60" s="41"/>
      <c r="BUN60" s="41"/>
      <c r="BUO60" s="41"/>
      <c r="BUP60" s="41"/>
      <c r="BUQ60" s="41"/>
      <c r="BUR60" s="41"/>
      <c r="BUS60" s="41"/>
      <c r="BUT60" s="41"/>
      <c r="BUU60" s="41"/>
      <c r="BUV60" s="41"/>
      <c r="BUW60" s="41"/>
      <c r="BUX60" s="41"/>
      <c r="BUY60" s="41"/>
      <c r="BUZ60" s="41"/>
      <c r="BVA60" s="41"/>
      <c r="BVB60" s="41"/>
      <c r="BVC60" s="41"/>
      <c r="BVD60" s="41"/>
      <c r="BVE60" s="41"/>
      <c r="BVF60" s="41"/>
      <c r="BVG60" s="41"/>
      <c r="BVH60" s="41"/>
      <c r="BVI60" s="41"/>
      <c r="BVJ60" s="41"/>
      <c r="BVK60" s="41"/>
      <c r="BVL60" s="41"/>
      <c r="BVM60" s="41"/>
      <c r="BVN60" s="41"/>
      <c r="BVO60" s="41"/>
      <c r="BVP60" s="41"/>
      <c r="BVQ60" s="41"/>
      <c r="BVR60" s="41"/>
      <c r="BVS60" s="41"/>
      <c r="BVT60" s="41"/>
      <c r="BVU60" s="41"/>
      <c r="BVV60" s="41"/>
      <c r="BVW60" s="41"/>
      <c r="BVX60" s="41"/>
      <c r="BVY60" s="41"/>
      <c r="BVZ60" s="41"/>
      <c r="BWA60" s="41"/>
      <c r="BWB60" s="41"/>
      <c r="BWC60" s="41"/>
      <c r="BWD60" s="41"/>
      <c r="BWE60" s="41"/>
      <c r="BWF60" s="41"/>
      <c r="BWG60" s="41"/>
      <c r="BWH60" s="41"/>
      <c r="BWI60" s="41"/>
      <c r="BWJ60" s="41"/>
      <c r="BWK60" s="41"/>
      <c r="BWL60" s="41"/>
      <c r="BWM60" s="41"/>
      <c r="BWN60" s="41"/>
      <c r="BWO60" s="41"/>
      <c r="BWP60" s="41"/>
      <c r="BWQ60" s="41"/>
      <c r="BWR60" s="41"/>
      <c r="BWS60" s="41"/>
      <c r="BWT60" s="41"/>
      <c r="BWU60" s="41"/>
      <c r="BWV60" s="41"/>
      <c r="BWW60" s="41"/>
      <c r="BWX60" s="41"/>
      <c r="BWY60" s="41"/>
      <c r="BWZ60" s="41"/>
      <c r="BXA60" s="41"/>
      <c r="BXB60" s="41"/>
      <c r="BXC60" s="41"/>
      <c r="BXD60" s="41"/>
      <c r="BXE60" s="41"/>
      <c r="BXF60" s="41"/>
      <c r="BXG60" s="41"/>
      <c r="BXH60" s="41"/>
      <c r="BXI60" s="41"/>
      <c r="BXJ60" s="41"/>
      <c r="BXK60" s="41"/>
      <c r="BXL60" s="41"/>
      <c r="BXM60" s="41"/>
      <c r="BXN60" s="41"/>
      <c r="BXO60" s="41"/>
      <c r="BXP60" s="41"/>
      <c r="BXQ60" s="41"/>
      <c r="BXR60" s="41"/>
      <c r="BXS60" s="41"/>
      <c r="BXT60" s="41"/>
      <c r="BXU60" s="41"/>
      <c r="BXV60" s="41"/>
      <c r="BXW60" s="41"/>
      <c r="BXX60" s="41"/>
      <c r="BXY60" s="41"/>
      <c r="BXZ60" s="41"/>
      <c r="BYA60" s="41"/>
      <c r="BYB60" s="41"/>
      <c r="BYC60" s="41"/>
      <c r="BYD60" s="41"/>
      <c r="BYE60" s="41"/>
      <c r="BYF60" s="41"/>
      <c r="BYG60" s="41"/>
      <c r="BYH60" s="41"/>
      <c r="BYI60" s="41"/>
      <c r="BYJ60" s="41"/>
      <c r="BYK60" s="41"/>
      <c r="BYL60" s="41"/>
      <c r="BYM60" s="41"/>
      <c r="BYN60" s="41"/>
      <c r="BYO60" s="41"/>
      <c r="BYP60" s="41"/>
      <c r="BYQ60" s="41"/>
      <c r="BYR60" s="41"/>
      <c r="BYS60" s="41"/>
      <c r="BYT60" s="41"/>
      <c r="BYU60" s="41"/>
      <c r="BYV60" s="41"/>
      <c r="BYW60" s="41"/>
      <c r="BYX60" s="41"/>
      <c r="BYY60" s="41"/>
      <c r="BYZ60" s="41"/>
      <c r="BZA60" s="41"/>
      <c r="BZB60" s="41"/>
      <c r="BZC60" s="41"/>
      <c r="BZD60" s="41"/>
      <c r="BZE60" s="41"/>
      <c r="BZF60" s="41"/>
      <c r="BZG60" s="41"/>
      <c r="BZH60" s="41"/>
      <c r="BZI60" s="41"/>
      <c r="BZJ60" s="41"/>
      <c r="BZK60" s="41"/>
      <c r="BZL60" s="41"/>
      <c r="BZM60" s="41"/>
      <c r="BZN60" s="41"/>
      <c r="BZO60" s="41"/>
      <c r="BZP60" s="41"/>
      <c r="BZQ60" s="41"/>
      <c r="BZR60" s="41"/>
      <c r="BZS60" s="41"/>
      <c r="BZT60" s="41"/>
      <c r="BZU60" s="41"/>
      <c r="BZV60" s="41"/>
      <c r="BZW60" s="41"/>
      <c r="BZX60" s="41"/>
      <c r="BZY60" s="41"/>
      <c r="BZZ60" s="41"/>
      <c r="CAA60" s="41"/>
      <c r="CAB60" s="41"/>
      <c r="CAC60" s="41"/>
      <c r="CAD60" s="41"/>
      <c r="CAE60" s="41"/>
      <c r="CAF60" s="41"/>
      <c r="CAG60" s="41"/>
      <c r="CAH60" s="41"/>
      <c r="CAI60" s="41"/>
      <c r="CAJ60" s="41"/>
      <c r="CAK60" s="41"/>
      <c r="CAL60" s="41"/>
      <c r="CAM60" s="41"/>
      <c r="CAN60" s="41"/>
      <c r="CAO60" s="41"/>
      <c r="CAP60" s="41"/>
      <c r="CAQ60" s="41"/>
      <c r="CAR60" s="41"/>
      <c r="CAS60" s="41"/>
      <c r="CAT60" s="41"/>
      <c r="CAU60" s="41"/>
      <c r="CAV60" s="41"/>
      <c r="CAW60" s="41"/>
      <c r="CAX60" s="41"/>
      <c r="CAY60" s="41"/>
      <c r="CAZ60" s="41"/>
      <c r="CBA60" s="41"/>
      <c r="CBB60" s="41"/>
      <c r="CBC60" s="41"/>
      <c r="CBD60" s="41"/>
      <c r="CBE60" s="41"/>
      <c r="CBF60" s="41"/>
      <c r="CBG60" s="41"/>
      <c r="CBH60" s="41"/>
      <c r="CBI60" s="41"/>
      <c r="CBJ60" s="41"/>
      <c r="CBK60" s="41"/>
      <c r="CBL60" s="41"/>
      <c r="CBM60" s="41"/>
      <c r="CBN60" s="41"/>
      <c r="CBO60" s="41"/>
      <c r="CBP60" s="41"/>
      <c r="CBQ60" s="41"/>
      <c r="CBR60" s="41"/>
      <c r="CBS60" s="41"/>
      <c r="CBT60" s="41"/>
      <c r="CBU60" s="41"/>
      <c r="CBV60" s="41"/>
      <c r="CBW60" s="41"/>
      <c r="CBX60" s="41"/>
      <c r="CBY60" s="41"/>
      <c r="CBZ60" s="41"/>
      <c r="CCA60" s="41"/>
      <c r="CCB60" s="41"/>
      <c r="CCC60" s="41"/>
      <c r="CCD60" s="41"/>
      <c r="CCE60" s="41"/>
      <c r="CCF60" s="41"/>
      <c r="CCG60" s="41"/>
      <c r="CCH60" s="41"/>
      <c r="CCI60" s="41"/>
      <c r="CCJ60" s="41"/>
      <c r="CCK60" s="41"/>
      <c r="CCL60" s="41"/>
      <c r="CCM60" s="41"/>
      <c r="CCN60" s="41"/>
      <c r="CCO60" s="41"/>
      <c r="CCP60" s="41"/>
      <c r="CCQ60" s="41"/>
      <c r="CCR60" s="41"/>
      <c r="CCS60" s="41"/>
      <c r="CCT60" s="41"/>
      <c r="CCU60" s="41"/>
      <c r="CCV60" s="41"/>
      <c r="CCW60" s="41"/>
      <c r="CCX60" s="41"/>
      <c r="CCY60" s="41"/>
      <c r="CCZ60" s="41"/>
      <c r="CDA60" s="41"/>
      <c r="CDB60" s="41"/>
      <c r="CDC60" s="41"/>
      <c r="CDD60" s="41"/>
      <c r="CDE60" s="41"/>
      <c r="CDF60" s="41"/>
      <c r="CDG60" s="41"/>
      <c r="CDH60" s="41"/>
      <c r="CDI60" s="41"/>
      <c r="CDJ60" s="41"/>
      <c r="CDK60" s="41"/>
      <c r="CDL60" s="41"/>
      <c r="CDM60" s="41"/>
      <c r="CDN60" s="41"/>
      <c r="CDO60" s="41"/>
      <c r="CDP60" s="41"/>
      <c r="CDQ60" s="41"/>
      <c r="CDR60" s="41"/>
      <c r="CDS60" s="41"/>
      <c r="CDT60" s="41"/>
      <c r="CDU60" s="41"/>
      <c r="CDV60" s="41"/>
      <c r="CDW60" s="41"/>
      <c r="CDX60" s="41"/>
      <c r="CDY60" s="41"/>
      <c r="CDZ60" s="41"/>
      <c r="CEA60" s="41"/>
      <c r="CEB60" s="41"/>
      <c r="CEC60" s="41"/>
      <c r="CED60" s="41"/>
      <c r="CEE60" s="41"/>
      <c r="CEF60" s="41"/>
      <c r="CEG60" s="41"/>
      <c r="CEH60" s="41"/>
      <c r="CEI60" s="41"/>
      <c r="CEJ60" s="41"/>
      <c r="CEK60" s="41"/>
      <c r="CEL60" s="41"/>
      <c r="CEM60" s="41"/>
      <c r="CEN60" s="41"/>
      <c r="CEO60" s="41"/>
      <c r="CEP60" s="41"/>
      <c r="CEQ60" s="41"/>
      <c r="CER60" s="41"/>
      <c r="CES60" s="41"/>
      <c r="CET60" s="41"/>
      <c r="CEU60" s="41"/>
      <c r="CEV60" s="41"/>
      <c r="CEW60" s="41"/>
      <c r="CEX60" s="41"/>
      <c r="CEY60" s="41"/>
      <c r="CEZ60" s="41"/>
      <c r="CFA60" s="41"/>
      <c r="CFB60" s="41"/>
      <c r="CFC60" s="41"/>
      <c r="CFD60" s="41"/>
      <c r="CFE60" s="41"/>
      <c r="CFF60" s="41"/>
      <c r="CFG60" s="41"/>
      <c r="CFH60" s="41"/>
      <c r="CFI60" s="41"/>
      <c r="CFJ60" s="41"/>
      <c r="CFK60" s="41"/>
      <c r="CFL60" s="41"/>
      <c r="CFM60" s="41"/>
      <c r="CFN60" s="41"/>
      <c r="CFO60" s="41"/>
      <c r="CFP60" s="41"/>
      <c r="CFQ60" s="41"/>
      <c r="CFR60" s="41"/>
      <c r="CFS60" s="41"/>
      <c r="CFT60" s="41"/>
      <c r="CFU60" s="41"/>
      <c r="CFV60" s="41"/>
      <c r="CFW60" s="41"/>
      <c r="CFX60" s="41"/>
      <c r="CFY60" s="41"/>
      <c r="CFZ60" s="41"/>
      <c r="CGA60" s="41"/>
      <c r="CGB60" s="41"/>
      <c r="CGC60" s="41"/>
      <c r="CGD60" s="41"/>
      <c r="CGE60" s="41"/>
      <c r="CGF60" s="41"/>
      <c r="CGG60" s="41"/>
      <c r="CGH60" s="41"/>
      <c r="CGI60" s="41"/>
      <c r="CGJ60" s="41"/>
      <c r="CGK60" s="41"/>
      <c r="CGL60" s="41"/>
      <c r="CGM60" s="41"/>
      <c r="CGN60" s="41"/>
      <c r="CGO60" s="41"/>
      <c r="CGP60" s="41"/>
      <c r="CGQ60" s="41"/>
      <c r="CGR60" s="41"/>
      <c r="CGS60" s="41"/>
      <c r="CGT60" s="41"/>
      <c r="CGU60" s="41"/>
      <c r="CGV60" s="41"/>
      <c r="CGW60" s="41"/>
      <c r="CGX60" s="41"/>
      <c r="CGY60" s="41"/>
      <c r="CGZ60" s="41"/>
      <c r="CHA60" s="41"/>
      <c r="CHB60" s="41"/>
      <c r="CHC60" s="41"/>
      <c r="CHD60" s="41"/>
      <c r="CHE60" s="41"/>
      <c r="CHF60" s="41"/>
      <c r="CHG60" s="41"/>
      <c r="CHH60" s="41"/>
      <c r="CHI60" s="41"/>
      <c r="CHJ60" s="41"/>
      <c r="CHK60" s="41"/>
      <c r="CHL60" s="41"/>
      <c r="CHM60" s="41"/>
      <c r="CHN60" s="41"/>
      <c r="CHO60" s="41"/>
      <c r="CHP60" s="41"/>
      <c r="CHQ60" s="41"/>
      <c r="CHR60" s="41"/>
      <c r="CHS60" s="41"/>
      <c r="CHT60" s="41"/>
      <c r="CHU60" s="41"/>
      <c r="CHV60" s="41"/>
      <c r="CHW60" s="41"/>
      <c r="CHX60" s="41"/>
      <c r="CHY60" s="41"/>
      <c r="CHZ60" s="41"/>
      <c r="CIA60" s="41"/>
      <c r="CIB60" s="41"/>
      <c r="CIC60" s="41"/>
      <c r="CID60" s="41"/>
      <c r="CIE60" s="41"/>
      <c r="CIF60" s="41"/>
      <c r="CIG60" s="41"/>
      <c r="CIH60" s="41"/>
      <c r="CII60" s="41"/>
      <c r="CIJ60" s="41"/>
      <c r="CIK60" s="41"/>
      <c r="CIL60" s="41"/>
      <c r="CIM60" s="41"/>
      <c r="CIN60" s="41"/>
      <c r="CIO60" s="41"/>
      <c r="CIP60" s="41"/>
      <c r="CIQ60" s="41"/>
      <c r="CIR60" s="41"/>
      <c r="CIS60" s="41"/>
      <c r="CIT60" s="41"/>
      <c r="CIU60" s="41"/>
      <c r="CIV60" s="41"/>
      <c r="CIW60" s="41"/>
      <c r="CIX60" s="41"/>
      <c r="CIY60" s="41"/>
      <c r="CIZ60" s="41"/>
      <c r="CJA60" s="41"/>
      <c r="CJB60" s="41"/>
      <c r="CJC60" s="41"/>
      <c r="CJD60" s="41"/>
      <c r="CJE60" s="41"/>
      <c r="CJF60" s="41"/>
      <c r="CJG60" s="41"/>
      <c r="CJH60" s="41"/>
      <c r="CJI60" s="41"/>
      <c r="CJJ60" s="41"/>
      <c r="CJK60" s="41"/>
      <c r="CJL60" s="41"/>
      <c r="CJM60" s="41"/>
      <c r="CJN60" s="41"/>
      <c r="CJO60" s="41"/>
      <c r="CJP60" s="41"/>
      <c r="CJQ60" s="41"/>
      <c r="CJR60" s="41"/>
      <c r="CJS60" s="41"/>
      <c r="CJT60" s="41"/>
      <c r="CJU60" s="41"/>
      <c r="CJV60" s="41"/>
      <c r="CJW60" s="41"/>
      <c r="CJX60" s="41"/>
      <c r="CJY60" s="41"/>
      <c r="CJZ60" s="41"/>
      <c r="CKA60" s="41"/>
      <c r="CKB60" s="41"/>
      <c r="CKC60" s="41"/>
      <c r="CKD60" s="41"/>
      <c r="CKE60" s="41"/>
      <c r="CKF60" s="41"/>
      <c r="CKG60" s="41"/>
      <c r="CKH60" s="41"/>
      <c r="CKI60" s="41"/>
      <c r="CKJ60" s="41"/>
      <c r="CKK60" s="41"/>
      <c r="CKL60" s="41"/>
      <c r="CKM60" s="41"/>
      <c r="CKN60" s="41"/>
      <c r="CKO60" s="41"/>
      <c r="CKP60" s="41"/>
      <c r="CKQ60" s="41"/>
      <c r="CKR60" s="41"/>
      <c r="CKS60" s="41"/>
      <c r="CKT60" s="41"/>
      <c r="CKU60" s="41"/>
      <c r="CKV60" s="41"/>
      <c r="CKW60" s="41"/>
      <c r="CKX60" s="41"/>
      <c r="CKY60" s="41"/>
      <c r="CKZ60" s="41"/>
      <c r="CLA60" s="41"/>
      <c r="CLB60" s="41"/>
      <c r="CLC60" s="41"/>
      <c r="CLD60" s="41"/>
      <c r="CLE60" s="41"/>
      <c r="CLF60" s="41"/>
      <c r="CLG60" s="41"/>
      <c r="CLH60" s="41"/>
      <c r="CLI60" s="41"/>
      <c r="CLJ60" s="41"/>
      <c r="CLK60" s="41"/>
      <c r="CLL60" s="41"/>
      <c r="CLM60" s="41"/>
      <c r="CLN60" s="41"/>
      <c r="CLO60" s="41"/>
      <c r="CLP60" s="41"/>
      <c r="CLQ60" s="41"/>
      <c r="CLR60" s="41"/>
      <c r="CLS60" s="41"/>
      <c r="CLT60" s="41"/>
      <c r="CLU60" s="41"/>
      <c r="CLV60" s="41"/>
      <c r="CLW60" s="41"/>
      <c r="CLX60" s="41"/>
      <c r="CLY60" s="41"/>
      <c r="CLZ60" s="41"/>
      <c r="CMA60" s="41"/>
      <c r="CMB60" s="41"/>
      <c r="CMC60" s="41"/>
      <c r="CMD60" s="41"/>
      <c r="CME60" s="41"/>
      <c r="CMF60" s="41"/>
      <c r="CMG60" s="41"/>
      <c r="CMH60" s="41"/>
      <c r="CMI60" s="41"/>
      <c r="CMJ60" s="41"/>
      <c r="CMK60" s="41"/>
      <c r="CML60" s="41"/>
      <c r="CMM60" s="41"/>
      <c r="CMN60" s="41"/>
      <c r="CMO60" s="41"/>
      <c r="CMP60" s="41"/>
      <c r="CMQ60" s="41"/>
      <c r="CMR60" s="41"/>
      <c r="CMS60" s="41"/>
      <c r="CMT60" s="41"/>
      <c r="CMU60" s="41"/>
      <c r="CMV60" s="41"/>
      <c r="CMW60" s="41"/>
      <c r="CMX60" s="41"/>
      <c r="CMY60" s="41"/>
      <c r="CMZ60" s="41"/>
      <c r="CNA60" s="41"/>
      <c r="CNB60" s="41"/>
      <c r="CNC60" s="41"/>
      <c r="CND60" s="41"/>
      <c r="CNE60" s="41"/>
      <c r="CNF60" s="41"/>
      <c r="CNG60" s="41"/>
      <c r="CNH60" s="41"/>
      <c r="CNI60" s="41"/>
      <c r="CNJ60" s="41"/>
      <c r="CNK60" s="41"/>
      <c r="CNL60" s="41"/>
      <c r="CNM60" s="41"/>
      <c r="CNN60" s="41"/>
      <c r="CNO60" s="41"/>
      <c r="CNP60" s="41"/>
      <c r="CNQ60" s="41"/>
      <c r="CNR60" s="41"/>
      <c r="CNS60" s="41"/>
      <c r="CNT60" s="41"/>
      <c r="CNU60" s="41"/>
      <c r="CNV60" s="41"/>
      <c r="CNW60" s="41"/>
      <c r="CNX60" s="41"/>
      <c r="CNY60" s="41"/>
      <c r="CNZ60" s="41"/>
      <c r="COA60" s="41"/>
      <c r="COB60" s="41"/>
      <c r="COC60" s="41"/>
      <c r="COD60" s="41"/>
      <c r="COE60" s="41"/>
      <c r="COF60" s="41"/>
      <c r="COG60" s="41"/>
      <c r="COH60" s="41"/>
      <c r="COI60" s="41"/>
      <c r="COJ60" s="41"/>
      <c r="COK60" s="41"/>
      <c r="COL60" s="41"/>
      <c r="COM60" s="41"/>
      <c r="CON60" s="41"/>
      <c r="COO60" s="41"/>
      <c r="COP60" s="41"/>
      <c r="COQ60" s="41"/>
      <c r="COR60" s="41"/>
      <c r="COS60" s="41"/>
      <c r="COT60" s="41"/>
      <c r="COU60" s="41"/>
      <c r="COV60" s="41"/>
      <c r="COW60" s="41"/>
      <c r="COX60" s="41"/>
      <c r="COY60" s="41"/>
      <c r="COZ60" s="41"/>
      <c r="CPA60" s="41"/>
      <c r="CPB60" s="41"/>
      <c r="CPC60" s="41"/>
      <c r="CPD60" s="41"/>
      <c r="CPE60" s="41"/>
      <c r="CPF60" s="41"/>
      <c r="CPG60" s="41"/>
      <c r="CPH60" s="41"/>
      <c r="CPI60" s="41"/>
      <c r="CPJ60" s="41"/>
      <c r="CPK60" s="41"/>
      <c r="CPL60" s="41"/>
      <c r="CPM60" s="41"/>
      <c r="CPN60" s="41"/>
      <c r="CPO60" s="41"/>
      <c r="CPP60" s="41"/>
      <c r="CPQ60" s="41"/>
      <c r="CPR60" s="41"/>
      <c r="CPS60" s="41"/>
      <c r="CPT60" s="41"/>
      <c r="CPU60" s="41"/>
      <c r="CPV60" s="41"/>
      <c r="CPW60" s="41"/>
      <c r="CPX60" s="41"/>
      <c r="CPY60" s="41"/>
      <c r="CPZ60" s="41"/>
      <c r="CQA60" s="41"/>
      <c r="CQB60" s="41"/>
      <c r="CQC60" s="41"/>
      <c r="CQD60" s="41"/>
      <c r="CQE60" s="41"/>
      <c r="CQF60" s="41"/>
      <c r="CQG60" s="41"/>
      <c r="CQH60" s="41"/>
      <c r="CQI60" s="41"/>
      <c r="CQJ60" s="41"/>
      <c r="CQK60" s="41"/>
      <c r="CQL60" s="41"/>
      <c r="CQM60" s="41"/>
      <c r="CQN60" s="41"/>
      <c r="CQO60" s="41"/>
      <c r="CQP60" s="41"/>
      <c r="CQQ60" s="41"/>
      <c r="CQR60" s="41"/>
      <c r="CQS60" s="41"/>
      <c r="CQT60" s="41"/>
      <c r="CQU60" s="41"/>
      <c r="CQV60" s="41"/>
      <c r="CQW60" s="41"/>
      <c r="CQX60" s="41"/>
      <c r="CQY60" s="41"/>
      <c r="CQZ60" s="41"/>
      <c r="CRA60" s="41"/>
      <c r="CRB60" s="41"/>
      <c r="CRC60" s="41"/>
      <c r="CRD60" s="41"/>
      <c r="CRE60" s="41"/>
      <c r="CRF60" s="41"/>
      <c r="CRG60" s="41"/>
      <c r="CRH60" s="41"/>
      <c r="CRI60" s="41"/>
      <c r="CRJ60" s="41"/>
      <c r="CRK60" s="41"/>
      <c r="CRL60" s="41"/>
      <c r="CRM60" s="41"/>
      <c r="CRN60" s="41"/>
      <c r="CRO60" s="41"/>
      <c r="CRP60" s="41"/>
      <c r="CRQ60" s="41"/>
      <c r="CRR60" s="41"/>
      <c r="CRS60" s="41"/>
      <c r="CRT60" s="41"/>
      <c r="CRU60" s="41"/>
      <c r="CRV60" s="41"/>
      <c r="CRW60" s="41"/>
      <c r="CRX60" s="41"/>
      <c r="CRY60" s="41"/>
      <c r="CRZ60" s="41"/>
      <c r="CSA60" s="41"/>
      <c r="CSB60" s="41"/>
      <c r="CSC60" s="41"/>
      <c r="CSD60" s="41"/>
      <c r="CSE60" s="41"/>
      <c r="CSF60" s="41"/>
      <c r="CSG60" s="41"/>
      <c r="CSH60" s="41"/>
      <c r="CSI60" s="41"/>
      <c r="CSJ60" s="41"/>
      <c r="CSK60" s="41"/>
      <c r="CSL60" s="41"/>
      <c r="CSM60" s="41"/>
      <c r="CSN60" s="41"/>
      <c r="CSO60" s="41"/>
      <c r="CSP60" s="41"/>
      <c r="CSQ60" s="41"/>
      <c r="CSR60" s="41"/>
      <c r="CSS60" s="41"/>
      <c r="CST60" s="41"/>
      <c r="CSU60" s="41"/>
      <c r="CSV60" s="41"/>
      <c r="CSW60" s="41"/>
      <c r="CSX60" s="41"/>
      <c r="CSY60" s="41"/>
      <c r="CSZ60" s="41"/>
      <c r="CTA60" s="41"/>
      <c r="CTB60" s="41"/>
      <c r="CTC60" s="41"/>
      <c r="CTD60" s="41"/>
      <c r="CTE60" s="41"/>
      <c r="CTF60" s="41"/>
      <c r="CTG60" s="41"/>
      <c r="CTH60" s="41"/>
      <c r="CTI60" s="41"/>
      <c r="CTJ60" s="41"/>
      <c r="CTK60" s="41"/>
      <c r="CTL60" s="41"/>
      <c r="CTM60" s="41"/>
      <c r="CTN60" s="41"/>
      <c r="CTO60" s="41"/>
      <c r="CTP60" s="41"/>
      <c r="CTQ60" s="41"/>
      <c r="CTR60" s="41"/>
      <c r="CTS60" s="41"/>
      <c r="CTT60" s="41"/>
      <c r="CTU60" s="41"/>
      <c r="CTV60" s="41"/>
      <c r="CTW60" s="41"/>
      <c r="CTX60" s="41"/>
      <c r="CTY60" s="41"/>
      <c r="CTZ60" s="41"/>
      <c r="CUA60" s="41"/>
      <c r="CUB60" s="41"/>
      <c r="CUC60" s="41"/>
      <c r="CUD60" s="41"/>
      <c r="CUE60" s="41"/>
      <c r="CUF60" s="41"/>
      <c r="CUG60" s="41"/>
      <c r="CUH60" s="41"/>
      <c r="CUI60" s="41"/>
      <c r="CUJ60" s="41"/>
      <c r="CUK60" s="41"/>
      <c r="CUL60" s="41"/>
      <c r="CUM60" s="41"/>
      <c r="CUN60" s="41"/>
      <c r="CUO60" s="41"/>
      <c r="CUP60" s="41"/>
      <c r="CUQ60" s="41"/>
      <c r="CUR60" s="41"/>
      <c r="CUS60" s="41"/>
      <c r="CUT60" s="41"/>
      <c r="CUU60" s="41"/>
      <c r="CUV60" s="41"/>
      <c r="CUW60" s="41"/>
      <c r="CUX60" s="41"/>
      <c r="CUY60" s="41"/>
      <c r="CUZ60" s="41"/>
      <c r="CVA60" s="41"/>
      <c r="CVB60" s="41"/>
      <c r="CVC60" s="41"/>
      <c r="CVD60" s="41"/>
      <c r="CVE60" s="41"/>
      <c r="CVF60" s="41"/>
      <c r="CVG60" s="41"/>
      <c r="CVH60" s="41"/>
      <c r="CVI60" s="41"/>
      <c r="CVJ60" s="41"/>
      <c r="CVK60" s="41"/>
      <c r="CVL60" s="41"/>
      <c r="CVM60" s="41"/>
      <c r="CVN60" s="41"/>
      <c r="CVO60" s="41"/>
      <c r="CVP60" s="41"/>
      <c r="CVQ60" s="41"/>
      <c r="CVR60" s="41"/>
      <c r="CVS60" s="41"/>
      <c r="CVT60" s="41"/>
      <c r="CVU60" s="41"/>
      <c r="CVV60" s="41"/>
      <c r="CVW60" s="41"/>
      <c r="CVX60" s="41"/>
      <c r="CVY60" s="41"/>
      <c r="CVZ60" s="41"/>
      <c r="CWA60" s="41"/>
      <c r="CWB60" s="41"/>
      <c r="CWC60" s="41"/>
      <c r="CWD60" s="41"/>
      <c r="CWE60" s="41"/>
      <c r="CWF60" s="41"/>
      <c r="CWG60" s="41"/>
      <c r="CWH60" s="41"/>
      <c r="CWI60" s="41"/>
      <c r="CWJ60" s="41"/>
      <c r="CWK60" s="41"/>
      <c r="CWL60" s="41"/>
      <c r="CWM60" s="41"/>
      <c r="CWN60" s="41"/>
      <c r="CWO60" s="41"/>
      <c r="CWP60" s="41"/>
      <c r="CWQ60" s="41"/>
      <c r="CWR60" s="41"/>
      <c r="CWS60" s="41"/>
      <c r="CWT60" s="41"/>
      <c r="CWU60" s="41"/>
      <c r="CWV60" s="41"/>
      <c r="CWW60" s="41"/>
      <c r="CWX60" s="41"/>
      <c r="CWY60" s="41"/>
      <c r="CWZ60" s="41"/>
      <c r="CXA60" s="41"/>
      <c r="CXB60" s="41"/>
      <c r="CXC60" s="41"/>
      <c r="CXD60" s="41"/>
      <c r="CXE60" s="41"/>
      <c r="CXF60" s="41"/>
      <c r="CXG60" s="41"/>
      <c r="CXH60" s="41"/>
      <c r="CXI60" s="41"/>
      <c r="CXJ60" s="41"/>
      <c r="CXK60" s="41"/>
      <c r="CXL60" s="41"/>
      <c r="CXM60" s="41"/>
      <c r="CXN60" s="41"/>
      <c r="CXO60" s="41"/>
      <c r="CXP60" s="41"/>
      <c r="CXQ60" s="41"/>
      <c r="CXR60" s="41"/>
      <c r="CXS60" s="41"/>
      <c r="CXT60" s="41"/>
      <c r="CXU60" s="41"/>
      <c r="CXV60" s="41"/>
      <c r="CXW60" s="41"/>
      <c r="CXX60" s="41"/>
      <c r="CXY60" s="41"/>
      <c r="CXZ60" s="41"/>
      <c r="CYA60" s="41"/>
      <c r="CYB60" s="41"/>
      <c r="CYC60" s="41"/>
      <c r="CYD60" s="41"/>
      <c r="CYE60" s="41"/>
      <c r="CYF60" s="41"/>
      <c r="CYG60" s="41"/>
      <c r="CYH60" s="41"/>
      <c r="CYI60" s="41"/>
      <c r="CYJ60" s="41"/>
      <c r="CYK60" s="41"/>
      <c r="CYL60" s="41"/>
      <c r="CYM60" s="41"/>
      <c r="CYN60" s="41"/>
      <c r="CYO60" s="41"/>
      <c r="CYP60" s="41"/>
      <c r="CYQ60" s="41"/>
      <c r="CYR60" s="41"/>
      <c r="CYS60" s="41"/>
      <c r="CYT60" s="41"/>
      <c r="CYU60" s="41"/>
      <c r="CYV60" s="41"/>
      <c r="CYW60" s="41"/>
      <c r="CYX60" s="41"/>
      <c r="CYY60" s="41"/>
      <c r="CYZ60" s="41"/>
      <c r="CZA60" s="41"/>
      <c r="CZB60" s="41"/>
      <c r="CZC60" s="41"/>
      <c r="CZD60" s="41"/>
      <c r="CZE60" s="41"/>
      <c r="CZF60" s="41"/>
      <c r="CZG60" s="41"/>
      <c r="CZH60" s="41"/>
      <c r="CZI60" s="41"/>
      <c r="CZJ60" s="41"/>
      <c r="CZK60" s="41"/>
      <c r="CZL60" s="41"/>
      <c r="CZM60" s="41"/>
      <c r="CZN60" s="41"/>
      <c r="CZO60" s="41"/>
      <c r="CZP60" s="41"/>
      <c r="CZQ60" s="41"/>
      <c r="CZR60" s="41"/>
      <c r="CZS60" s="41"/>
      <c r="CZT60" s="41"/>
      <c r="CZU60" s="41"/>
      <c r="CZV60" s="41"/>
      <c r="CZW60" s="41"/>
      <c r="CZX60" s="41"/>
      <c r="CZY60" s="41"/>
      <c r="CZZ60" s="41"/>
      <c r="DAA60" s="41"/>
      <c r="DAB60" s="41"/>
      <c r="DAC60" s="41"/>
      <c r="DAD60" s="41"/>
      <c r="DAE60" s="41"/>
      <c r="DAF60" s="41"/>
      <c r="DAG60" s="41"/>
      <c r="DAH60" s="41"/>
      <c r="DAI60" s="41"/>
      <c r="DAJ60" s="41"/>
      <c r="DAK60" s="41"/>
      <c r="DAL60" s="41"/>
      <c r="DAM60" s="41"/>
      <c r="DAN60" s="41"/>
      <c r="DAO60" s="41"/>
      <c r="DAP60" s="41"/>
      <c r="DAQ60" s="41"/>
      <c r="DAR60" s="41"/>
      <c r="DAS60" s="41"/>
      <c r="DAT60" s="41"/>
      <c r="DAU60" s="41"/>
      <c r="DAV60" s="41"/>
      <c r="DAW60" s="41"/>
      <c r="DAX60" s="41"/>
      <c r="DAY60" s="41"/>
      <c r="DAZ60" s="41"/>
      <c r="DBA60" s="41"/>
      <c r="DBB60" s="41"/>
      <c r="DBC60" s="41"/>
      <c r="DBD60" s="41"/>
      <c r="DBE60" s="41"/>
      <c r="DBF60" s="41"/>
      <c r="DBG60" s="41"/>
      <c r="DBH60" s="41"/>
      <c r="DBI60" s="41"/>
      <c r="DBJ60" s="41"/>
      <c r="DBK60" s="41"/>
      <c r="DBL60" s="41"/>
      <c r="DBM60" s="41"/>
      <c r="DBN60" s="41"/>
      <c r="DBO60" s="41"/>
      <c r="DBP60" s="41"/>
      <c r="DBQ60" s="41"/>
      <c r="DBR60" s="41"/>
      <c r="DBS60" s="41"/>
      <c r="DBT60" s="41"/>
      <c r="DBU60" s="41"/>
      <c r="DBV60" s="41"/>
      <c r="DBW60" s="41"/>
      <c r="DBX60" s="41"/>
      <c r="DBY60" s="41"/>
      <c r="DBZ60" s="41"/>
      <c r="DCA60" s="41"/>
      <c r="DCB60" s="41"/>
      <c r="DCC60" s="41"/>
      <c r="DCD60" s="41"/>
      <c r="DCE60" s="41"/>
      <c r="DCF60" s="41"/>
      <c r="DCG60" s="41"/>
      <c r="DCH60" s="41"/>
      <c r="DCI60" s="41"/>
      <c r="DCJ60" s="41"/>
      <c r="DCK60" s="41"/>
      <c r="DCL60" s="41"/>
      <c r="DCM60" s="41"/>
      <c r="DCN60" s="41"/>
      <c r="DCO60" s="41"/>
      <c r="DCP60" s="41"/>
      <c r="DCQ60" s="41"/>
      <c r="DCR60" s="41"/>
      <c r="DCS60" s="41"/>
      <c r="DCT60" s="41"/>
      <c r="DCU60" s="41"/>
      <c r="DCV60" s="41"/>
      <c r="DCW60" s="41"/>
      <c r="DCX60" s="41"/>
      <c r="DCY60" s="41"/>
      <c r="DCZ60" s="41"/>
      <c r="DDA60" s="41"/>
      <c r="DDB60" s="41"/>
      <c r="DDC60" s="41"/>
      <c r="DDD60" s="41"/>
      <c r="DDE60" s="41"/>
      <c r="DDF60" s="41"/>
      <c r="DDG60" s="41"/>
      <c r="DDH60" s="41"/>
      <c r="DDI60" s="41"/>
      <c r="DDJ60" s="41"/>
      <c r="DDK60" s="41"/>
      <c r="DDL60" s="41"/>
      <c r="DDM60" s="41"/>
      <c r="DDN60" s="41"/>
      <c r="DDO60" s="41"/>
      <c r="DDP60" s="41"/>
      <c r="DDQ60" s="41"/>
      <c r="DDR60" s="41"/>
      <c r="DDS60" s="41"/>
      <c r="DDT60" s="41"/>
      <c r="DDU60" s="41"/>
      <c r="DDV60" s="41"/>
      <c r="DDW60" s="41"/>
      <c r="DDX60" s="41"/>
      <c r="DDY60" s="41"/>
      <c r="DDZ60" s="41"/>
      <c r="DEA60" s="41"/>
      <c r="DEB60" s="41"/>
      <c r="DEC60" s="41"/>
      <c r="DED60" s="41"/>
      <c r="DEE60" s="41"/>
      <c r="DEF60" s="41"/>
      <c r="DEG60" s="41"/>
      <c r="DEH60" s="41"/>
      <c r="DEI60" s="41"/>
      <c r="DEJ60" s="41"/>
      <c r="DEK60" s="41"/>
      <c r="DEL60" s="41"/>
      <c r="DEM60" s="41"/>
      <c r="DEN60" s="41"/>
      <c r="DEO60" s="41"/>
      <c r="DEP60" s="41"/>
      <c r="DEQ60" s="41"/>
      <c r="DER60" s="41"/>
      <c r="DES60" s="41"/>
      <c r="DET60" s="41"/>
      <c r="DEU60" s="41"/>
      <c r="DEV60" s="41"/>
      <c r="DEW60" s="41"/>
      <c r="DEX60" s="41"/>
      <c r="DEY60" s="41"/>
      <c r="DEZ60" s="41"/>
      <c r="DFA60" s="41"/>
      <c r="DFB60" s="41"/>
      <c r="DFC60" s="41"/>
      <c r="DFD60" s="41"/>
      <c r="DFE60" s="41"/>
      <c r="DFF60" s="41"/>
      <c r="DFG60" s="41"/>
      <c r="DFH60" s="41"/>
      <c r="DFI60" s="41"/>
      <c r="DFJ60" s="41"/>
      <c r="DFK60" s="41"/>
      <c r="DFL60" s="41"/>
      <c r="DFM60" s="41"/>
      <c r="DFN60" s="41"/>
      <c r="DFO60" s="41"/>
      <c r="DFP60" s="41"/>
      <c r="DFQ60" s="41"/>
      <c r="DFR60" s="41"/>
      <c r="DFS60" s="41"/>
      <c r="DFT60" s="41"/>
      <c r="DFU60" s="41"/>
      <c r="DFV60" s="41"/>
      <c r="DFW60" s="41"/>
      <c r="DFX60" s="41"/>
      <c r="DFY60" s="41"/>
      <c r="DFZ60" s="41"/>
      <c r="DGA60" s="41"/>
      <c r="DGB60" s="41"/>
      <c r="DGC60" s="41"/>
      <c r="DGD60" s="41"/>
      <c r="DGE60" s="41"/>
      <c r="DGF60" s="41"/>
      <c r="DGG60" s="41"/>
      <c r="DGH60" s="41"/>
      <c r="DGI60" s="41"/>
      <c r="DGJ60" s="41"/>
      <c r="DGK60" s="41"/>
      <c r="DGL60" s="41"/>
      <c r="DGM60" s="41"/>
      <c r="DGN60" s="41"/>
      <c r="DGO60" s="41"/>
      <c r="DGP60" s="41"/>
      <c r="DGQ60" s="41"/>
      <c r="DGR60" s="41"/>
      <c r="DGS60" s="41"/>
      <c r="DGT60" s="41"/>
      <c r="DGU60" s="41"/>
      <c r="DGV60" s="41"/>
      <c r="DGW60" s="41"/>
      <c r="DGX60" s="41"/>
      <c r="DGY60" s="41"/>
      <c r="DGZ60" s="41"/>
      <c r="DHA60" s="41"/>
      <c r="DHB60" s="41"/>
      <c r="DHC60" s="41"/>
      <c r="DHD60" s="41"/>
      <c r="DHE60" s="41"/>
      <c r="DHF60" s="41"/>
      <c r="DHG60" s="41"/>
      <c r="DHH60" s="41"/>
      <c r="DHI60" s="41"/>
      <c r="DHJ60" s="41"/>
      <c r="DHK60" s="41"/>
      <c r="DHL60" s="41"/>
      <c r="DHM60" s="41"/>
      <c r="DHN60" s="41"/>
      <c r="DHO60" s="41"/>
      <c r="DHP60" s="41"/>
      <c r="DHQ60" s="41"/>
      <c r="DHR60" s="41"/>
      <c r="DHS60" s="41"/>
      <c r="DHT60" s="41"/>
      <c r="DHU60" s="41"/>
      <c r="DHV60" s="41"/>
      <c r="DHW60" s="41"/>
      <c r="DHX60" s="41"/>
      <c r="DHY60" s="41"/>
      <c r="DHZ60" s="41"/>
      <c r="DIA60" s="41"/>
      <c r="DIB60" s="41"/>
      <c r="DIC60" s="41"/>
      <c r="DID60" s="41"/>
      <c r="DIE60" s="41"/>
      <c r="DIF60" s="41"/>
      <c r="DIG60" s="41"/>
      <c r="DIH60" s="41"/>
      <c r="DII60" s="41"/>
      <c r="DIJ60" s="41"/>
      <c r="DIK60" s="41"/>
      <c r="DIL60" s="41"/>
      <c r="DIM60" s="41"/>
      <c r="DIN60" s="41"/>
      <c r="DIO60" s="41"/>
      <c r="DIP60" s="41"/>
      <c r="DIQ60" s="41"/>
      <c r="DIR60" s="41"/>
      <c r="DIS60" s="41"/>
      <c r="DIT60" s="41"/>
      <c r="DIU60" s="41"/>
      <c r="DIV60" s="41"/>
      <c r="DIW60" s="41"/>
      <c r="DIX60" s="41"/>
      <c r="DIY60" s="41"/>
      <c r="DIZ60" s="41"/>
      <c r="DJA60" s="41"/>
      <c r="DJB60" s="41"/>
      <c r="DJC60" s="41"/>
      <c r="DJD60" s="41"/>
      <c r="DJE60" s="41"/>
      <c r="DJF60" s="41"/>
      <c r="DJG60" s="41"/>
      <c r="DJH60" s="41"/>
      <c r="DJI60" s="41"/>
      <c r="DJJ60" s="41"/>
      <c r="DJK60" s="41"/>
      <c r="DJL60" s="41"/>
      <c r="DJM60" s="41"/>
      <c r="DJN60" s="41"/>
      <c r="DJO60" s="41"/>
      <c r="DJP60" s="41"/>
      <c r="DJQ60" s="41"/>
      <c r="DJR60" s="41"/>
      <c r="DJS60" s="41"/>
      <c r="DJT60" s="41"/>
      <c r="DJU60" s="41"/>
      <c r="DJV60" s="41"/>
      <c r="DJW60" s="41"/>
      <c r="DJX60" s="41"/>
      <c r="DJY60" s="41"/>
      <c r="DJZ60" s="41"/>
      <c r="DKA60" s="41"/>
      <c r="DKB60" s="41"/>
      <c r="DKC60" s="41"/>
      <c r="DKD60" s="41"/>
      <c r="DKE60" s="41"/>
      <c r="DKF60" s="41"/>
      <c r="DKG60" s="41"/>
      <c r="DKH60" s="41"/>
      <c r="DKI60" s="41"/>
      <c r="DKJ60" s="41"/>
      <c r="DKK60" s="41"/>
      <c r="DKL60" s="41"/>
      <c r="DKM60" s="41"/>
      <c r="DKN60" s="41"/>
      <c r="DKO60" s="41"/>
      <c r="DKP60" s="41"/>
      <c r="DKQ60" s="41"/>
      <c r="DKR60" s="41"/>
      <c r="DKS60" s="41"/>
      <c r="DKT60" s="41"/>
      <c r="DKU60" s="41"/>
      <c r="DKV60" s="41"/>
      <c r="DKW60" s="41"/>
      <c r="DKX60" s="41"/>
      <c r="DKY60" s="41"/>
      <c r="DKZ60" s="41"/>
      <c r="DLA60" s="41"/>
      <c r="DLB60" s="41"/>
      <c r="DLC60" s="41"/>
      <c r="DLD60" s="41"/>
      <c r="DLE60" s="41"/>
      <c r="DLF60" s="41"/>
      <c r="DLG60" s="41"/>
      <c r="DLH60" s="41"/>
      <c r="DLI60" s="41"/>
      <c r="DLJ60" s="41"/>
      <c r="DLK60" s="41"/>
      <c r="DLL60" s="41"/>
      <c r="DLM60" s="41"/>
      <c r="DLN60" s="41"/>
      <c r="DLO60" s="41"/>
      <c r="DLP60" s="41"/>
      <c r="DLQ60" s="41"/>
      <c r="DLR60" s="41"/>
      <c r="DLS60" s="41"/>
      <c r="DLT60" s="41"/>
      <c r="DLU60" s="41"/>
      <c r="DLV60" s="41"/>
      <c r="DLW60" s="41"/>
      <c r="DLX60" s="41"/>
      <c r="DLY60" s="41"/>
      <c r="DLZ60" s="41"/>
      <c r="DMA60" s="41"/>
      <c r="DMB60" s="41"/>
      <c r="DMC60" s="41"/>
      <c r="DMD60" s="41"/>
      <c r="DME60" s="41"/>
      <c r="DMF60" s="41"/>
      <c r="DMG60" s="41"/>
      <c r="DMH60" s="41"/>
      <c r="DMI60" s="41"/>
      <c r="DMJ60" s="41"/>
      <c r="DMK60" s="41"/>
      <c r="DML60" s="41"/>
      <c r="DMM60" s="41"/>
      <c r="DMN60" s="41"/>
      <c r="DMO60" s="41"/>
      <c r="DMP60" s="41"/>
      <c r="DMQ60" s="41"/>
      <c r="DMR60" s="41"/>
      <c r="DMS60" s="41"/>
      <c r="DMT60" s="41"/>
      <c r="DMU60" s="41"/>
      <c r="DMV60" s="41"/>
      <c r="DMW60" s="41"/>
      <c r="DMX60" s="41"/>
      <c r="DMY60" s="41"/>
      <c r="DMZ60" s="41"/>
      <c r="DNA60" s="41"/>
      <c r="DNB60" s="41"/>
      <c r="DNC60" s="41"/>
      <c r="DND60" s="41"/>
      <c r="DNE60" s="41"/>
      <c r="DNF60" s="41"/>
      <c r="DNG60" s="41"/>
      <c r="DNH60" s="41"/>
      <c r="DNI60" s="41"/>
      <c r="DNJ60" s="41"/>
      <c r="DNK60" s="41"/>
      <c r="DNL60" s="41"/>
      <c r="DNM60" s="41"/>
      <c r="DNN60" s="41"/>
      <c r="DNO60" s="41"/>
      <c r="DNP60" s="41"/>
      <c r="DNQ60" s="41"/>
      <c r="DNR60" s="41"/>
      <c r="DNS60" s="41"/>
      <c r="DNT60" s="41"/>
      <c r="DNU60" s="41"/>
      <c r="DNV60" s="41"/>
      <c r="DNW60" s="41"/>
      <c r="DNX60" s="41"/>
      <c r="DNY60" s="41"/>
      <c r="DNZ60" s="41"/>
      <c r="DOA60" s="41"/>
      <c r="DOB60" s="41"/>
      <c r="DOC60" s="41"/>
      <c r="DOD60" s="41"/>
      <c r="DOE60" s="41"/>
      <c r="DOF60" s="41"/>
      <c r="DOG60" s="41"/>
      <c r="DOH60" s="41"/>
      <c r="DOI60" s="41"/>
      <c r="DOJ60" s="41"/>
      <c r="DOK60" s="41"/>
      <c r="DOL60" s="41"/>
      <c r="DOM60" s="41"/>
      <c r="DON60" s="41"/>
      <c r="DOO60" s="41"/>
      <c r="DOP60" s="41"/>
      <c r="DOQ60" s="41"/>
      <c r="DOR60" s="41"/>
      <c r="DOS60" s="41"/>
      <c r="DOT60" s="41"/>
      <c r="DOU60" s="41"/>
      <c r="DOV60" s="41"/>
      <c r="DOW60" s="41"/>
      <c r="DOX60" s="41"/>
      <c r="DOY60" s="41"/>
      <c r="DOZ60" s="41"/>
      <c r="DPA60" s="41"/>
      <c r="DPB60" s="41"/>
      <c r="DPC60" s="41"/>
      <c r="DPD60" s="41"/>
      <c r="DPE60" s="41"/>
      <c r="DPF60" s="41"/>
      <c r="DPG60" s="41"/>
      <c r="DPH60" s="41"/>
      <c r="DPI60" s="41"/>
      <c r="DPJ60" s="41"/>
      <c r="DPK60" s="41"/>
      <c r="DPL60" s="41"/>
      <c r="DPM60" s="41"/>
      <c r="DPN60" s="41"/>
      <c r="DPO60" s="41"/>
      <c r="DPP60" s="41"/>
      <c r="DPQ60" s="41"/>
      <c r="DPR60" s="41"/>
      <c r="DPS60" s="41"/>
      <c r="DPT60" s="41"/>
      <c r="DPU60" s="41"/>
      <c r="DPV60" s="41"/>
      <c r="DPW60" s="41"/>
      <c r="DPX60" s="41"/>
      <c r="DPY60" s="41"/>
      <c r="DPZ60" s="41"/>
      <c r="DQA60" s="41"/>
      <c r="DQB60" s="41"/>
      <c r="DQC60" s="41"/>
      <c r="DQD60" s="41"/>
      <c r="DQE60" s="41"/>
      <c r="DQF60" s="41"/>
      <c r="DQG60" s="41"/>
      <c r="DQH60" s="41"/>
      <c r="DQI60" s="41"/>
      <c r="DQJ60" s="41"/>
      <c r="DQK60" s="41"/>
      <c r="DQL60" s="41"/>
      <c r="DQM60" s="41"/>
      <c r="DQN60" s="41"/>
      <c r="DQO60" s="41"/>
      <c r="DQP60" s="41"/>
      <c r="DQQ60" s="41"/>
      <c r="DQR60" s="41"/>
      <c r="DQS60" s="41"/>
      <c r="DQT60" s="41"/>
      <c r="DQU60" s="41"/>
      <c r="DQV60" s="41"/>
      <c r="DQW60" s="41"/>
      <c r="DQX60" s="41"/>
      <c r="DQY60" s="41"/>
      <c r="DQZ60" s="41"/>
      <c r="DRA60" s="41"/>
      <c r="DRB60" s="41"/>
      <c r="DRC60" s="41"/>
      <c r="DRD60" s="41"/>
      <c r="DRE60" s="41"/>
      <c r="DRF60" s="41"/>
      <c r="DRG60" s="41"/>
      <c r="DRH60" s="41"/>
      <c r="DRI60" s="41"/>
      <c r="DRJ60" s="41"/>
      <c r="DRK60" s="41"/>
      <c r="DRL60" s="41"/>
      <c r="DRM60" s="41"/>
    </row>
    <row r="61" spans="1:3185" ht="24" x14ac:dyDescent="0.15">
      <c r="A61" s="42">
        <v>60</v>
      </c>
      <c r="B61" s="54" t="s">
        <v>371</v>
      </c>
      <c r="C61" s="54" t="s">
        <v>391</v>
      </c>
      <c r="D61" s="54" t="s">
        <v>388</v>
      </c>
      <c r="E61" s="54" t="s">
        <v>392</v>
      </c>
      <c r="F61" s="54"/>
      <c r="G61" s="54" t="s">
        <v>277</v>
      </c>
      <c r="H61" s="54" t="s">
        <v>393</v>
      </c>
      <c r="I61" s="50" t="s">
        <v>451</v>
      </c>
      <c r="J61" s="50" t="s">
        <v>592</v>
      </c>
      <c r="K61" s="52" t="s">
        <v>410</v>
      </c>
      <c r="L61" s="37" t="s">
        <v>380</v>
      </c>
      <c r="M61" s="37">
        <v>3</v>
      </c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  <c r="HZ61" s="41"/>
      <c r="IA61" s="41"/>
      <c r="IB61" s="41"/>
      <c r="IC61" s="41"/>
      <c r="ID61" s="41"/>
      <c r="IE61" s="41"/>
      <c r="IF61" s="41"/>
      <c r="IG61" s="41"/>
      <c r="IH61" s="41"/>
      <c r="II61" s="41"/>
      <c r="IJ61" s="41"/>
      <c r="IK61" s="41"/>
      <c r="IL61" s="41"/>
      <c r="IM61" s="41"/>
      <c r="IN61" s="41"/>
      <c r="IO61" s="41"/>
      <c r="IP61" s="41"/>
      <c r="IQ61" s="41"/>
      <c r="IR61" s="41"/>
      <c r="IS61" s="41"/>
      <c r="IT61" s="41"/>
      <c r="IU61" s="41"/>
      <c r="IV61" s="41"/>
      <c r="IW61" s="41"/>
      <c r="IX61" s="41"/>
      <c r="IY61" s="41"/>
      <c r="IZ61" s="41"/>
      <c r="JA61" s="41"/>
      <c r="JB61" s="41"/>
      <c r="JC61" s="41"/>
      <c r="JD61" s="41"/>
      <c r="JE61" s="41"/>
      <c r="JF61" s="41"/>
      <c r="JG61" s="41"/>
      <c r="JH61" s="41"/>
      <c r="JI61" s="41"/>
      <c r="JJ61" s="41"/>
      <c r="JK61" s="41"/>
      <c r="JL61" s="41"/>
      <c r="JM61" s="41"/>
      <c r="JN61" s="41"/>
      <c r="JO61" s="41"/>
      <c r="JP61" s="41"/>
      <c r="JQ61" s="41"/>
      <c r="JR61" s="41"/>
      <c r="JS61" s="41"/>
      <c r="JT61" s="41"/>
      <c r="JU61" s="41"/>
      <c r="JV61" s="41"/>
      <c r="JW61" s="41"/>
      <c r="JX61" s="41"/>
      <c r="JY61" s="41"/>
      <c r="JZ61" s="41"/>
      <c r="KA61" s="41"/>
      <c r="KB61" s="41"/>
      <c r="KC61" s="41"/>
      <c r="KD61" s="41"/>
      <c r="KE61" s="41"/>
      <c r="KF61" s="41"/>
      <c r="KG61" s="41"/>
      <c r="KH61" s="41"/>
      <c r="KI61" s="41"/>
      <c r="KJ61" s="41"/>
      <c r="KK61" s="41"/>
      <c r="KL61" s="41"/>
      <c r="KM61" s="41"/>
      <c r="KN61" s="41"/>
      <c r="KO61" s="41"/>
      <c r="KP61" s="41"/>
      <c r="KQ61" s="41"/>
      <c r="KR61" s="41"/>
      <c r="KS61" s="41"/>
      <c r="KT61" s="41"/>
      <c r="KU61" s="41"/>
      <c r="KV61" s="41"/>
      <c r="KW61" s="41"/>
      <c r="KX61" s="41"/>
      <c r="KY61" s="41"/>
      <c r="KZ61" s="41"/>
      <c r="LA61" s="41"/>
      <c r="LB61" s="41"/>
      <c r="LC61" s="41"/>
      <c r="LD61" s="41"/>
      <c r="LE61" s="41"/>
      <c r="LF61" s="41"/>
      <c r="LG61" s="41"/>
      <c r="LH61" s="41"/>
      <c r="LI61" s="41"/>
      <c r="LJ61" s="41"/>
      <c r="LK61" s="41"/>
      <c r="LL61" s="41"/>
      <c r="LM61" s="41"/>
      <c r="LN61" s="41"/>
      <c r="LO61" s="41"/>
      <c r="LP61" s="41"/>
      <c r="LQ61" s="41"/>
      <c r="LR61" s="41"/>
      <c r="LS61" s="41"/>
      <c r="LT61" s="41"/>
      <c r="LU61" s="41"/>
      <c r="LV61" s="41"/>
      <c r="LW61" s="41"/>
      <c r="LX61" s="41"/>
      <c r="LY61" s="41"/>
      <c r="LZ61" s="41"/>
      <c r="MA61" s="41"/>
      <c r="MB61" s="41"/>
      <c r="MC61" s="41"/>
      <c r="MD61" s="41"/>
      <c r="ME61" s="41"/>
      <c r="MF61" s="41"/>
      <c r="MG61" s="41"/>
      <c r="MH61" s="41"/>
      <c r="MI61" s="41"/>
      <c r="MJ61" s="41"/>
      <c r="MK61" s="41"/>
      <c r="ML61" s="41"/>
      <c r="MM61" s="41"/>
      <c r="MN61" s="41"/>
      <c r="MO61" s="41"/>
      <c r="MP61" s="41"/>
      <c r="MQ61" s="41"/>
      <c r="MR61" s="41"/>
      <c r="MS61" s="41"/>
      <c r="MT61" s="41"/>
      <c r="MU61" s="41"/>
      <c r="MV61" s="41"/>
      <c r="MW61" s="41"/>
      <c r="MX61" s="41"/>
      <c r="MY61" s="41"/>
      <c r="MZ61" s="41"/>
      <c r="NA61" s="41"/>
      <c r="NB61" s="41"/>
      <c r="NC61" s="41"/>
      <c r="ND61" s="41"/>
      <c r="NE61" s="41"/>
      <c r="NF61" s="41"/>
      <c r="NG61" s="41"/>
      <c r="NH61" s="41"/>
      <c r="NI61" s="41"/>
      <c r="NJ61" s="41"/>
      <c r="NK61" s="41"/>
      <c r="NL61" s="41"/>
      <c r="NM61" s="41"/>
      <c r="NN61" s="41"/>
      <c r="NO61" s="41"/>
      <c r="NP61" s="41"/>
      <c r="NQ61" s="41"/>
      <c r="NR61" s="41"/>
      <c r="NS61" s="41"/>
      <c r="NT61" s="41"/>
      <c r="NU61" s="41"/>
      <c r="NV61" s="41"/>
      <c r="NW61" s="41"/>
      <c r="NX61" s="41"/>
      <c r="NY61" s="41"/>
      <c r="NZ61" s="41"/>
      <c r="OA61" s="41"/>
      <c r="OB61" s="41"/>
      <c r="OC61" s="41"/>
      <c r="OD61" s="41"/>
      <c r="OE61" s="41"/>
      <c r="OF61" s="41"/>
      <c r="OG61" s="41"/>
      <c r="OH61" s="41"/>
      <c r="OI61" s="41"/>
      <c r="OJ61" s="41"/>
      <c r="OK61" s="41"/>
      <c r="OL61" s="41"/>
      <c r="OM61" s="41"/>
      <c r="ON61" s="41"/>
      <c r="OO61" s="41"/>
      <c r="OP61" s="41"/>
      <c r="OQ61" s="41"/>
      <c r="OR61" s="41"/>
      <c r="OS61" s="41"/>
      <c r="OT61" s="41"/>
      <c r="OU61" s="41"/>
      <c r="OV61" s="41"/>
      <c r="OW61" s="41"/>
      <c r="OX61" s="41"/>
      <c r="OY61" s="41"/>
      <c r="OZ61" s="41"/>
      <c r="PA61" s="41"/>
      <c r="PB61" s="41"/>
      <c r="PC61" s="41"/>
      <c r="PD61" s="41"/>
      <c r="PE61" s="41"/>
      <c r="PF61" s="41"/>
      <c r="PG61" s="41"/>
      <c r="PH61" s="41"/>
      <c r="PI61" s="41"/>
      <c r="PJ61" s="41"/>
      <c r="PK61" s="41"/>
      <c r="PL61" s="41"/>
      <c r="PM61" s="41"/>
      <c r="PN61" s="41"/>
      <c r="PO61" s="41"/>
      <c r="PP61" s="41"/>
      <c r="PQ61" s="41"/>
      <c r="PR61" s="41"/>
      <c r="PS61" s="41"/>
      <c r="PT61" s="41"/>
      <c r="PU61" s="41"/>
      <c r="PV61" s="41"/>
      <c r="PW61" s="41"/>
      <c r="PX61" s="41"/>
      <c r="PY61" s="41"/>
      <c r="PZ61" s="41"/>
      <c r="QA61" s="41"/>
      <c r="QB61" s="41"/>
      <c r="QC61" s="41"/>
      <c r="QD61" s="41"/>
      <c r="QE61" s="41"/>
      <c r="QF61" s="41"/>
      <c r="QG61" s="41"/>
      <c r="QH61" s="41"/>
      <c r="QI61" s="41"/>
      <c r="QJ61" s="41"/>
      <c r="QK61" s="41"/>
      <c r="QL61" s="41"/>
      <c r="QM61" s="41"/>
      <c r="QN61" s="41"/>
      <c r="QO61" s="41"/>
      <c r="QP61" s="41"/>
      <c r="QQ61" s="41"/>
      <c r="QR61" s="41"/>
      <c r="QS61" s="41"/>
      <c r="QT61" s="41"/>
      <c r="QU61" s="41"/>
      <c r="QV61" s="41"/>
      <c r="QW61" s="41"/>
      <c r="QX61" s="41"/>
      <c r="QY61" s="41"/>
      <c r="QZ61" s="41"/>
      <c r="RA61" s="41"/>
      <c r="RB61" s="41"/>
      <c r="RC61" s="41"/>
      <c r="RD61" s="41"/>
      <c r="RE61" s="41"/>
      <c r="RF61" s="41"/>
      <c r="RG61" s="41"/>
      <c r="RH61" s="41"/>
      <c r="RI61" s="41"/>
      <c r="RJ61" s="41"/>
      <c r="RK61" s="41"/>
      <c r="RL61" s="41"/>
      <c r="RM61" s="41"/>
      <c r="RN61" s="41"/>
      <c r="RO61" s="41"/>
      <c r="RP61" s="41"/>
      <c r="RQ61" s="41"/>
      <c r="RR61" s="41"/>
      <c r="RS61" s="41"/>
      <c r="RT61" s="41"/>
      <c r="RU61" s="41"/>
      <c r="RV61" s="41"/>
      <c r="RW61" s="41"/>
      <c r="RX61" s="41"/>
      <c r="RY61" s="41"/>
      <c r="RZ61" s="41"/>
      <c r="SA61" s="41"/>
      <c r="SB61" s="41"/>
      <c r="SC61" s="41"/>
      <c r="SD61" s="41"/>
      <c r="SE61" s="41"/>
      <c r="SF61" s="41"/>
      <c r="SG61" s="41"/>
      <c r="SH61" s="41"/>
      <c r="SI61" s="41"/>
      <c r="SJ61" s="41"/>
      <c r="SK61" s="41"/>
      <c r="SL61" s="41"/>
      <c r="SM61" s="41"/>
      <c r="SN61" s="41"/>
      <c r="SO61" s="41"/>
      <c r="SP61" s="41"/>
      <c r="SQ61" s="41"/>
      <c r="SR61" s="41"/>
      <c r="SS61" s="41"/>
      <c r="ST61" s="41"/>
      <c r="SU61" s="41"/>
      <c r="SV61" s="41"/>
      <c r="SW61" s="41"/>
      <c r="SX61" s="41"/>
      <c r="SY61" s="41"/>
      <c r="SZ61" s="41"/>
      <c r="TA61" s="41"/>
      <c r="TB61" s="41"/>
      <c r="TC61" s="41"/>
      <c r="TD61" s="41"/>
      <c r="TE61" s="41"/>
      <c r="TF61" s="41"/>
      <c r="TG61" s="41"/>
      <c r="TH61" s="41"/>
      <c r="TI61" s="41"/>
      <c r="TJ61" s="41"/>
      <c r="TK61" s="41"/>
      <c r="TL61" s="41"/>
      <c r="TM61" s="41"/>
      <c r="TN61" s="41"/>
      <c r="TO61" s="41"/>
      <c r="TP61" s="41"/>
      <c r="TQ61" s="41"/>
      <c r="TR61" s="41"/>
      <c r="TS61" s="41"/>
      <c r="TT61" s="41"/>
      <c r="TU61" s="41"/>
      <c r="TV61" s="41"/>
      <c r="TW61" s="41"/>
      <c r="TX61" s="41"/>
      <c r="TY61" s="41"/>
      <c r="TZ61" s="41"/>
      <c r="UA61" s="41"/>
      <c r="UB61" s="41"/>
      <c r="UC61" s="41"/>
      <c r="UD61" s="41"/>
      <c r="UE61" s="41"/>
      <c r="UF61" s="41"/>
      <c r="UG61" s="41"/>
      <c r="UH61" s="41"/>
      <c r="UI61" s="41"/>
      <c r="UJ61" s="41"/>
      <c r="UK61" s="41"/>
      <c r="UL61" s="41"/>
      <c r="UM61" s="41"/>
      <c r="UN61" s="41"/>
      <c r="UO61" s="41"/>
      <c r="UP61" s="41"/>
      <c r="UQ61" s="41"/>
      <c r="UR61" s="41"/>
      <c r="US61" s="41"/>
      <c r="UT61" s="41"/>
      <c r="UU61" s="41"/>
      <c r="UV61" s="41"/>
      <c r="UW61" s="41"/>
      <c r="UX61" s="41"/>
      <c r="UY61" s="41"/>
      <c r="UZ61" s="41"/>
      <c r="VA61" s="41"/>
      <c r="VB61" s="41"/>
      <c r="VC61" s="41"/>
      <c r="VD61" s="41"/>
      <c r="VE61" s="41"/>
      <c r="VF61" s="41"/>
      <c r="VG61" s="41"/>
      <c r="VH61" s="41"/>
      <c r="VI61" s="41"/>
      <c r="VJ61" s="41"/>
      <c r="VK61" s="41"/>
      <c r="VL61" s="41"/>
      <c r="VM61" s="41"/>
      <c r="VN61" s="41"/>
      <c r="VO61" s="41"/>
      <c r="VP61" s="41"/>
      <c r="VQ61" s="41"/>
      <c r="VR61" s="41"/>
      <c r="VS61" s="41"/>
      <c r="VT61" s="41"/>
      <c r="VU61" s="41"/>
      <c r="VV61" s="41"/>
      <c r="VW61" s="41"/>
      <c r="VX61" s="41"/>
      <c r="VY61" s="41"/>
      <c r="VZ61" s="41"/>
      <c r="WA61" s="41"/>
      <c r="WB61" s="41"/>
      <c r="WC61" s="41"/>
      <c r="WD61" s="41"/>
      <c r="WE61" s="41"/>
      <c r="WF61" s="41"/>
      <c r="WG61" s="41"/>
      <c r="WH61" s="41"/>
      <c r="WI61" s="41"/>
      <c r="WJ61" s="41"/>
      <c r="WK61" s="41"/>
      <c r="WL61" s="41"/>
      <c r="WM61" s="41"/>
      <c r="WN61" s="41"/>
      <c r="WO61" s="41"/>
      <c r="WP61" s="41"/>
      <c r="WQ61" s="41"/>
      <c r="WR61" s="41"/>
      <c r="WS61" s="41"/>
      <c r="WT61" s="41"/>
      <c r="WU61" s="41"/>
      <c r="WV61" s="41"/>
      <c r="WW61" s="41"/>
      <c r="WX61" s="41"/>
      <c r="WY61" s="41"/>
      <c r="WZ61" s="41"/>
      <c r="XA61" s="41"/>
      <c r="XB61" s="41"/>
      <c r="XC61" s="41"/>
      <c r="XD61" s="41"/>
      <c r="XE61" s="41"/>
      <c r="XF61" s="41"/>
      <c r="XG61" s="41"/>
      <c r="XH61" s="41"/>
      <c r="XI61" s="41"/>
      <c r="XJ61" s="41"/>
      <c r="XK61" s="41"/>
      <c r="XL61" s="41"/>
      <c r="XM61" s="41"/>
      <c r="XN61" s="41"/>
      <c r="XO61" s="41"/>
      <c r="XP61" s="41"/>
      <c r="XQ61" s="41"/>
      <c r="XR61" s="41"/>
      <c r="XS61" s="41"/>
      <c r="XT61" s="41"/>
      <c r="XU61" s="41"/>
      <c r="XV61" s="41"/>
      <c r="XW61" s="41"/>
      <c r="XX61" s="41"/>
      <c r="XY61" s="41"/>
      <c r="XZ61" s="41"/>
      <c r="YA61" s="41"/>
      <c r="YB61" s="41"/>
      <c r="YC61" s="41"/>
      <c r="YD61" s="41"/>
      <c r="YE61" s="41"/>
      <c r="YF61" s="41"/>
      <c r="YG61" s="41"/>
      <c r="YH61" s="41"/>
      <c r="YI61" s="41"/>
      <c r="YJ61" s="41"/>
      <c r="YK61" s="41"/>
      <c r="YL61" s="41"/>
      <c r="YM61" s="41"/>
      <c r="YN61" s="41"/>
      <c r="YO61" s="41"/>
      <c r="YP61" s="41"/>
      <c r="YQ61" s="41"/>
      <c r="YR61" s="41"/>
      <c r="YS61" s="41"/>
      <c r="YT61" s="41"/>
      <c r="YU61" s="41"/>
      <c r="YV61" s="41"/>
      <c r="YW61" s="41"/>
      <c r="YX61" s="41"/>
      <c r="YY61" s="41"/>
      <c r="YZ61" s="41"/>
      <c r="ZA61" s="41"/>
      <c r="ZB61" s="41"/>
      <c r="ZC61" s="41"/>
      <c r="ZD61" s="41"/>
      <c r="ZE61" s="41"/>
      <c r="ZF61" s="41"/>
      <c r="ZG61" s="41"/>
      <c r="ZH61" s="41"/>
      <c r="ZI61" s="41"/>
      <c r="ZJ61" s="41"/>
      <c r="ZK61" s="41"/>
      <c r="ZL61" s="41"/>
      <c r="ZM61" s="41"/>
      <c r="ZN61" s="41"/>
      <c r="ZO61" s="41"/>
      <c r="ZP61" s="41"/>
      <c r="ZQ61" s="41"/>
      <c r="ZR61" s="41"/>
      <c r="ZS61" s="41"/>
      <c r="ZT61" s="41"/>
      <c r="ZU61" s="41"/>
      <c r="ZV61" s="41"/>
      <c r="ZW61" s="41"/>
      <c r="ZX61" s="41"/>
      <c r="ZY61" s="41"/>
      <c r="ZZ61" s="41"/>
      <c r="AAA61" s="41"/>
      <c r="AAB61" s="41"/>
      <c r="AAC61" s="41"/>
      <c r="AAD61" s="41"/>
      <c r="AAE61" s="41"/>
      <c r="AAF61" s="41"/>
      <c r="AAG61" s="41"/>
      <c r="AAH61" s="41"/>
      <c r="AAI61" s="41"/>
      <c r="AAJ61" s="41"/>
      <c r="AAK61" s="41"/>
      <c r="AAL61" s="41"/>
      <c r="AAM61" s="41"/>
      <c r="AAN61" s="41"/>
      <c r="AAO61" s="41"/>
      <c r="AAP61" s="41"/>
      <c r="AAQ61" s="41"/>
      <c r="AAR61" s="41"/>
      <c r="AAS61" s="41"/>
      <c r="AAT61" s="41"/>
      <c r="AAU61" s="41"/>
      <c r="AAV61" s="41"/>
      <c r="AAW61" s="41"/>
      <c r="AAX61" s="41"/>
      <c r="AAY61" s="41"/>
      <c r="AAZ61" s="41"/>
      <c r="ABA61" s="41"/>
      <c r="ABB61" s="41"/>
      <c r="ABC61" s="41"/>
      <c r="ABD61" s="41"/>
      <c r="ABE61" s="41"/>
      <c r="ABF61" s="41"/>
      <c r="ABG61" s="41"/>
      <c r="ABH61" s="41"/>
      <c r="ABI61" s="41"/>
      <c r="ABJ61" s="41"/>
      <c r="ABK61" s="41"/>
      <c r="ABL61" s="41"/>
      <c r="ABM61" s="41"/>
      <c r="ABN61" s="41"/>
      <c r="ABO61" s="41"/>
      <c r="ABP61" s="41"/>
      <c r="ABQ61" s="41"/>
      <c r="ABR61" s="41"/>
      <c r="ABS61" s="41"/>
      <c r="ABT61" s="41"/>
      <c r="ABU61" s="41"/>
      <c r="ABV61" s="41"/>
      <c r="ABW61" s="41"/>
      <c r="ABX61" s="41"/>
      <c r="ABY61" s="41"/>
      <c r="ABZ61" s="41"/>
      <c r="ACA61" s="41"/>
      <c r="ACB61" s="41"/>
      <c r="ACC61" s="41"/>
      <c r="ACD61" s="41"/>
      <c r="ACE61" s="41"/>
      <c r="ACF61" s="41"/>
      <c r="ACG61" s="41"/>
      <c r="ACH61" s="41"/>
      <c r="ACI61" s="41"/>
      <c r="ACJ61" s="41"/>
      <c r="ACK61" s="41"/>
      <c r="ACL61" s="41"/>
      <c r="ACM61" s="41"/>
      <c r="ACN61" s="41"/>
      <c r="ACO61" s="41"/>
      <c r="ACP61" s="41"/>
      <c r="ACQ61" s="41"/>
      <c r="ACR61" s="41"/>
      <c r="ACS61" s="41"/>
      <c r="ACT61" s="41"/>
      <c r="ACU61" s="41"/>
      <c r="ACV61" s="41"/>
      <c r="ACW61" s="41"/>
      <c r="ACX61" s="41"/>
      <c r="ACY61" s="41"/>
      <c r="ACZ61" s="41"/>
      <c r="ADA61" s="41"/>
      <c r="ADB61" s="41"/>
      <c r="ADC61" s="41"/>
      <c r="ADD61" s="41"/>
      <c r="ADE61" s="41"/>
      <c r="ADF61" s="41"/>
      <c r="ADG61" s="41"/>
      <c r="ADH61" s="41"/>
      <c r="ADI61" s="41"/>
      <c r="ADJ61" s="41"/>
      <c r="ADK61" s="41"/>
      <c r="ADL61" s="41"/>
      <c r="ADM61" s="41"/>
      <c r="ADN61" s="41"/>
      <c r="ADO61" s="41"/>
      <c r="ADP61" s="41"/>
      <c r="ADQ61" s="41"/>
      <c r="ADR61" s="41"/>
      <c r="ADS61" s="41"/>
      <c r="ADT61" s="41"/>
      <c r="ADU61" s="41"/>
      <c r="ADV61" s="41"/>
      <c r="ADW61" s="41"/>
      <c r="ADX61" s="41"/>
      <c r="ADY61" s="41"/>
      <c r="ADZ61" s="41"/>
      <c r="AEA61" s="41"/>
      <c r="AEB61" s="41"/>
      <c r="AEC61" s="41"/>
      <c r="AED61" s="41"/>
      <c r="AEE61" s="41"/>
      <c r="AEF61" s="41"/>
      <c r="AEG61" s="41"/>
      <c r="AEH61" s="41"/>
      <c r="AEI61" s="41"/>
      <c r="AEJ61" s="41"/>
      <c r="AEK61" s="41"/>
      <c r="AEL61" s="41"/>
      <c r="AEM61" s="41"/>
      <c r="AEN61" s="41"/>
      <c r="AEO61" s="41"/>
      <c r="AEP61" s="41"/>
      <c r="AEQ61" s="41"/>
      <c r="AER61" s="41"/>
      <c r="AES61" s="41"/>
      <c r="AET61" s="41"/>
      <c r="AEU61" s="41"/>
      <c r="AEV61" s="41"/>
      <c r="AEW61" s="41"/>
      <c r="AEX61" s="41"/>
      <c r="AEY61" s="41"/>
      <c r="AEZ61" s="41"/>
      <c r="AFA61" s="41"/>
      <c r="AFB61" s="41"/>
      <c r="AFC61" s="41"/>
      <c r="AFD61" s="41"/>
      <c r="AFE61" s="41"/>
      <c r="AFF61" s="41"/>
      <c r="AFG61" s="41"/>
      <c r="AFH61" s="41"/>
      <c r="AFI61" s="41"/>
      <c r="AFJ61" s="41"/>
      <c r="AFK61" s="41"/>
      <c r="AFL61" s="41"/>
      <c r="AFM61" s="41"/>
      <c r="AFN61" s="41"/>
      <c r="AFO61" s="41"/>
      <c r="AFP61" s="41"/>
      <c r="AFQ61" s="41"/>
      <c r="AFR61" s="41"/>
      <c r="AFS61" s="41"/>
      <c r="AFT61" s="41"/>
      <c r="AFU61" s="41"/>
      <c r="AFV61" s="41"/>
      <c r="AFW61" s="41"/>
      <c r="AFX61" s="41"/>
      <c r="AFY61" s="41"/>
      <c r="AFZ61" s="41"/>
      <c r="AGA61" s="41"/>
      <c r="AGB61" s="41"/>
      <c r="AGC61" s="41"/>
      <c r="AGD61" s="41"/>
      <c r="AGE61" s="41"/>
      <c r="AGF61" s="41"/>
      <c r="AGG61" s="41"/>
      <c r="AGH61" s="41"/>
      <c r="AGI61" s="41"/>
      <c r="AGJ61" s="41"/>
      <c r="AGK61" s="41"/>
      <c r="AGL61" s="41"/>
      <c r="AGM61" s="41"/>
      <c r="AGN61" s="41"/>
      <c r="AGO61" s="41"/>
      <c r="AGP61" s="41"/>
      <c r="AGQ61" s="41"/>
      <c r="AGR61" s="41"/>
      <c r="AGS61" s="41"/>
      <c r="AGT61" s="41"/>
      <c r="AGU61" s="41"/>
      <c r="AGV61" s="41"/>
      <c r="AGW61" s="41"/>
      <c r="AGX61" s="41"/>
      <c r="AGY61" s="41"/>
      <c r="AGZ61" s="41"/>
      <c r="AHA61" s="41"/>
      <c r="AHB61" s="41"/>
      <c r="AHC61" s="41"/>
      <c r="AHD61" s="41"/>
      <c r="AHE61" s="41"/>
      <c r="AHF61" s="41"/>
      <c r="AHG61" s="41"/>
      <c r="AHH61" s="41"/>
      <c r="AHI61" s="41"/>
      <c r="AHJ61" s="41"/>
      <c r="AHK61" s="41"/>
      <c r="AHL61" s="41"/>
      <c r="AHM61" s="41"/>
      <c r="AHN61" s="41"/>
      <c r="AHO61" s="41"/>
      <c r="AHP61" s="41"/>
      <c r="AHQ61" s="41"/>
      <c r="AHR61" s="41"/>
      <c r="AHS61" s="41"/>
      <c r="AHT61" s="41"/>
      <c r="AHU61" s="41"/>
      <c r="AHV61" s="41"/>
      <c r="AHW61" s="41"/>
      <c r="AHX61" s="41"/>
      <c r="AHY61" s="41"/>
      <c r="AHZ61" s="41"/>
      <c r="AIA61" s="41"/>
      <c r="AIB61" s="41"/>
      <c r="AIC61" s="41"/>
      <c r="AID61" s="41"/>
      <c r="AIE61" s="41"/>
      <c r="AIF61" s="41"/>
      <c r="AIG61" s="41"/>
      <c r="AIH61" s="41"/>
      <c r="AII61" s="41"/>
      <c r="AIJ61" s="41"/>
      <c r="AIK61" s="41"/>
      <c r="AIL61" s="41"/>
      <c r="AIM61" s="41"/>
      <c r="AIN61" s="41"/>
      <c r="AIO61" s="41"/>
      <c r="AIP61" s="41"/>
      <c r="AIQ61" s="41"/>
      <c r="AIR61" s="41"/>
      <c r="AIS61" s="41"/>
      <c r="AIT61" s="41"/>
      <c r="AIU61" s="41"/>
      <c r="AIV61" s="41"/>
      <c r="AIW61" s="41"/>
      <c r="AIX61" s="41"/>
      <c r="AIY61" s="41"/>
      <c r="AIZ61" s="41"/>
      <c r="AJA61" s="41"/>
      <c r="AJB61" s="41"/>
      <c r="AJC61" s="41"/>
      <c r="AJD61" s="41"/>
      <c r="AJE61" s="41"/>
      <c r="AJF61" s="41"/>
      <c r="AJG61" s="41"/>
      <c r="AJH61" s="41"/>
      <c r="AJI61" s="41"/>
      <c r="AJJ61" s="41"/>
      <c r="AJK61" s="41"/>
      <c r="AJL61" s="41"/>
      <c r="AJM61" s="41"/>
      <c r="AJN61" s="41"/>
      <c r="AJO61" s="41"/>
      <c r="AJP61" s="41"/>
      <c r="AJQ61" s="41"/>
      <c r="AJR61" s="41"/>
      <c r="AJS61" s="41"/>
      <c r="AJT61" s="41"/>
      <c r="AJU61" s="41"/>
      <c r="AJV61" s="41"/>
      <c r="AJW61" s="41"/>
      <c r="AJX61" s="41"/>
      <c r="AJY61" s="41"/>
      <c r="AJZ61" s="41"/>
      <c r="AKA61" s="41"/>
      <c r="AKB61" s="41"/>
      <c r="AKC61" s="41"/>
      <c r="AKD61" s="41"/>
      <c r="AKE61" s="41"/>
      <c r="AKF61" s="41"/>
      <c r="AKG61" s="41"/>
      <c r="AKH61" s="41"/>
      <c r="AKI61" s="41"/>
      <c r="AKJ61" s="41"/>
      <c r="AKK61" s="41"/>
      <c r="AKL61" s="41"/>
      <c r="AKM61" s="41"/>
      <c r="AKN61" s="41"/>
      <c r="AKO61" s="41"/>
      <c r="AKP61" s="41"/>
      <c r="AKQ61" s="41"/>
      <c r="AKR61" s="41"/>
      <c r="AKS61" s="41"/>
      <c r="AKT61" s="41"/>
      <c r="AKU61" s="41"/>
      <c r="AKV61" s="41"/>
      <c r="AKW61" s="41"/>
      <c r="AKX61" s="41"/>
      <c r="AKY61" s="41"/>
      <c r="AKZ61" s="41"/>
      <c r="ALA61" s="41"/>
      <c r="ALB61" s="41"/>
      <c r="ALC61" s="41"/>
      <c r="ALD61" s="41"/>
      <c r="ALE61" s="41"/>
      <c r="ALF61" s="41"/>
      <c r="ALG61" s="41"/>
      <c r="ALH61" s="41"/>
      <c r="ALI61" s="41"/>
      <c r="ALJ61" s="41"/>
      <c r="ALK61" s="41"/>
      <c r="ALL61" s="41"/>
      <c r="ALM61" s="41"/>
      <c r="ALN61" s="41"/>
      <c r="ALO61" s="41"/>
      <c r="ALP61" s="41"/>
      <c r="ALQ61" s="41"/>
      <c r="ALR61" s="41"/>
      <c r="ALS61" s="41"/>
      <c r="ALT61" s="41"/>
      <c r="ALU61" s="41"/>
      <c r="ALV61" s="41"/>
      <c r="ALW61" s="41"/>
      <c r="ALX61" s="41"/>
      <c r="ALY61" s="41"/>
      <c r="ALZ61" s="41"/>
      <c r="AMA61" s="41"/>
      <c r="AMB61" s="41"/>
      <c r="AMC61" s="41"/>
      <c r="AMD61" s="41"/>
      <c r="AME61" s="41"/>
      <c r="AMF61" s="41"/>
      <c r="AMG61" s="41"/>
      <c r="AMH61" s="41"/>
      <c r="AMI61" s="41"/>
      <c r="AMJ61" s="41"/>
      <c r="AMK61" s="41"/>
      <c r="AML61" s="41"/>
      <c r="AMM61" s="41"/>
      <c r="AMN61" s="41"/>
      <c r="AMO61" s="41"/>
      <c r="AMP61" s="41"/>
      <c r="AMQ61" s="41"/>
      <c r="AMR61" s="41"/>
      <c r="AMS61" s="41"/>
      <c r="AMT61" s="41"/>
      <c r="AMU61" s="41"/>
      <c r="AMV61" s="41"/>
      <c r="AMW61" s="41"/>
      <c r="AMX61" s="41"/>
      <c r="AMY61" s="41"/>
      <c r="AMZ61" s="41"/>
      <c r="ANA61" s="41"/>
      <c r="ANB61" s="41"/>
      <c r="ANC61" s="41"/>
      <c r="AND61" s="41"/>
      <c r="ANE61" s="41"/>
      <c r="ANF61" s="41"/>
      <c r="ANG61" s="41"/>
      <c r="ANH61" s="41"/>
      <c r="ANI61" s="41"/>
      <c r="ANJ61" s="41"/>
      <c r="ANK61" s="41"/>
      <c r="ANL61" s="41"/>
      <c r="ANM61" s="41"/>
      <c r="ANN61" s="41"/>
      <c r="ANO61" s="41"/>
      <c r="ANP61" s="41"/>
      <c r="ANQ61" s="41"/>
      <c r="ANR61" s="41"/>
      <c r="ANS61" s="41"/>
      <c r="ANT61" s="41"/>
      <c r="ANU61" s="41"/>
      <c r="ANV61" s="41"/>
      <c r="ANW61" s="41"/>
      <c r="ANX61" s="41"/>
      <c r="ANY61" s="41"/>
      <c r="ANZ61" s="41"/>
      <c r="AOA61" s="41"/>
      <c r="AOB61" s="41"/>
      <c r="AOC61" s="41"/>
      <c r="AOD61" s="41"/>
      <c r="AOE61" s="41"/>
      <c r="AOF61" s="41"/>
      <c r="AOG61" s="41"/>
      <c r="AOH61" s="41"/>
      <c r="AOI61" s="41"/>
      <c r="AOJ61" s="41"/>
      <c r="AOK61" s="41"/>
      <c r="AOL61" s="41"/>
      <c r="AOM61" s="41"/>
      <c r="AON61" s="41"/>
      <c r="AOO61" s="41"/>
      <c r="AOP61" s="41"/>
      <c r="AOQ61" s="41"/>
      <c r="AOR61" s="41"/>
      <c r="AOS61" s="41"/>
      <c r="AOT61" s="41"/>
      <c r="AOU61" s="41"/>
      <c r="AOV61" s="41"/>
      <c r="AOW61" s="41"/>
      <c r="AOX61" s="41"/>
      <c r="AOY61" s="41"/>
      <c r="AOZ61" s="41"/>
      <c r="APA61" s="41"/>
      <c r="APB61" s="41"/>
      <c r="APC61" s="41"/>
      <c r="APD61" s="41"/>
      <c r="APE61" s="41"/>
      <c r="APF61" s="41"/>
      <c r="APG61" s="41"/>
      <c r="APH61" s="41"/>
      <c r="API61" s="41"/>
      <c r="APJ61" s="41"/>
      <c r="APK61" s="41"/>
      <c r="APL61" s="41"/>
      <c r="APM61" s="41"/>
      <c r="APN61" s="41"/>
      <c r="APO61" s="41"/>
      <c r="APP61" s="41"/>
      <c r="APQ61" s="41"/>
      <c r="APR61" s="41"/>
      <c r="APS61" s="41"/>
      <c r="APT61" s="41"/>
      <c r="APU61" s="41"/>
      <c r="APV61" s="41"/>
      <c r="APW61" s="41"/>
      <c r="APX61" s="41"/>
      <c r="APY61" s="41"/>
      <c r="APZ61" s="41"/>
      <c r="AQA61" s="41"/>
      <c r="AQB61" s="41"/>
      <c r="AQC61" s="41"/>
      <c r="AQD61" s="41"/>
      <c r="AQE61" s="41"/>
      <c r="AQF61" s="41"/>
      <c r="AQG61" s="41"/>
      <c r="AQH61" s="41"/>
      <c r="AQI61" s="41"/>
      <c r="AQJ61" s="41"/>
      <c r="AQK61" s="41"/>
      <c r="AQL61" s="41"/>
      <c r="AQM61" s="41"/>
      <c r="AQN61" s="41"/>
      <c r="AQO61" s="41"/>
      <c r="AQP61" s="41"/>
      <c r="AQQ61" s="41"/>
      <c r="AQR61" s="41"/>
      <c r="AQS61" s="41"/>
      <c r="AQT61" s="41"/>
      <c r="AQU61" s="41"/>
      <c r="AQV61" s="41"/>
      <c r="AQW61" s="41"/>
      <c r="AQX61" s="41"/>
      <c r="AQY61" s="41"/>
      <c r="AQZ61" s="41"/>
      <c r="ARA61" s="41"/>
      <c r="ARB61" s="41"/>
      <c r="ARC61" s="41"/>
      <c r="ARD61" s="41"/>
      <c r="ARE61" s="41"/>
      <c r="ARF61" s="41"/>
      <c r="ARG61" s="41"/>
      <c r="ARH61" s="41"/>
      <c r="ARI61" s="41"/>
      <c r="ARJ61" s="41"/>
      <c r="ARK61" s="41"/>
      <c r="ARL61" s="41"/>
      <c r="ARM61" s="41"/>
      <c r="ARN61" s="41"/>
      <c r="ARO61" s="41"/>
      <c r="ARP61" s="41"/>
      <c r="ARQ61" s="41"/>
      <c r="ARR61" s="41"/>
      <c r="ARS61" s="41"/>
      <c r="ART61" s="41"/>
      <c r="ARU61" s="41"/>
      <c r="ARV61" s="41"/>
      <c r="ARW61" s="41"/>
      <c r="ARX61" s="41"/>
      <c r="ARY61" s="41"/>
      <c r="ARZ61" s="41"/>
      <c r="ASA61" s="41"/>
      <c r="ASB61" s="41"/>
      <c r="ASC61" s="41"/>
      <c r="ASD61" s="41"/>
      <c r="ASE61" s="41"/>
      <c r="ASF61" s="41"/>
      <c r="ASG61" s="41"/>
      <c r="ASH61" s="41"/>
      <c r="ASI61" s="41"/>
      <c r="ASJ61" s="41"/>
      <c r="ASK61" s="41"/>
      <c r="ASL61" s="41"/>
      <c r="ASM61" s="41"/>
      <c r="ASN61" s="41"/>
      <c r="ASO61" s="41"/>
      <c r="ASP61" s="41"/>
      <c r="ASQ61" s="41"/>
      <c r="ASR61" s="41"/>
      <c r="ASS61" s="41"/>
      <c r="AST61" s="41"/>
      <c r="ASU61" s="41"/>
      <c r="ASV61" s="41"/>
      <c r="ASW61" s="41"/>
      <c r="ASX61" s="41"/>
      <c r="ASY61" s="41"/>
      <c r="ASZ61" s="41"/>
      <c r="ATA61" s="41"/>
      <c r="ATB61" s="41"/>
      <c r="ATC61" s="41"/>
      <c r="ATD61" s="41"/>
      <c r="ATE61" s="41"/>
      <c r="ATF61" s="41"/>
      <c r="ATG61" s="41"/>
      <c r="ATH61" s="41"/>
      <c r="ATI61" s="41"/>
      <c r="ATJ61" s="41"/>
      <c r="ATK61" s="41"/>
      <c r="ATL61" s="41"/>
      <c r="ATM61" s="41"/>
      <c r="ATN61" s="41"/>
      <c r="ATO61" s="41"/>
      <c r="ATP61" s="41"/>
      <c r="ATQ61" s="41"/>
      <c r="ATR61" s="41"/>
      <c r="ATS61" s="41"/>
      <c r="ATT61" s="41"/>
      <c r="ATU61" s="41"/>
      <c r="ATV61" s="41"/>
      <c r="ATW61" s="41"/>
      <c r="ATX61" s="41"/>
      <c r="ATY61" s="41"/>
      <c r="ATZ61" s="41"/>
      <c r="AUA61" s="41"/>
      <c r="AUB61" s="41"/>
      <c r="AUC61" s="41"/>
      <c r="AUD61" s="41"/>
      <c r="AUE61" s="41"/>
      <c r="AUF61" s="41"/>
      <c r="AUG61" s="41"/>
      <c r="AUH61" s="41"/>
      <c r="AUI61" s="41"/>
      <c r="AUJ61" s="41"/>
      <c r="AUK61" s="41"/>
      <c r="AUL61" s="41"/>
      <c r="AUM61" s="41"/>
      <c r="AUN61" s="41"/>
      <c r="AUO61" s="41"/>
      <c r="AUP61" s="41"/>
      <c r="AUQ61" s="41"/>
      <c r="AUR61" s="41"/>
      <c r="AUS61" s="41"/>
      <c r="AUT61" s="41"/>
      <c r="AUU61" s="41"/>
      <c r="AUV61" s="41"/>
      <c r="AUW61" s="41"/>
      <c r="AUX61" s="41"/>
      <c r="AUY61" s="41"/>
      <c r="AUZ61" s="41"/>
      <c r="AVA61" s="41"/>
      <c r="AVB61" s="41"/>
      <c r="AVC61" s="41"/>
      <c r="AVD61" s="41"/>
      <c r="AVE61" s="41"/>
      <c r="AVF61" s="41"/>
      <c r="AVG61" s="41"/>
      <c r="AVH61" s="41"/>
      <c r="AVI61" s="41"/>
      <c r="AVJ61" s="41"/>
      <c r="AVK61" s="41"/>
      <c r="AVL61" s="41"/>
      <c r="AVM61" s="41"/>
      <c r="AVN61" s="41"/>
      <c r="AVO61" s="41"/>
      <c r="AVP61" s="41"/>
      <c r="AVQ61" s="41"/>
      <c r="AVR61" s="41"/>
      <c r="AVS61" s="41"/>
      <c r="AVT61" s="41"/>
      <c r="AVU61" s="41"/>
      <c r="AVV61" s="41"/>
      <c r="AVW61" s="41"/>
      <c r="AVX61" s="41"/>
      <c r="AVY61" s="41"/>
      <c r="AVZ61" s="41"/>
      <c r="AWA61" s="41"/>
      <c r="AWB61" s="41"/>
      <c r="AWC61" s="41"/>
      <c r="AWD61" s="41"/>
      <c r="AWE61" s="41"/>
      <c r="AWF61" s="41"/>
      <c r="AWG61" s="41"/>
      <c r="AWH61" s="41"/>
      <c r="AWI61" s="41"/>
      <c r="AWJ61" s="41"/>
      <c r="AWK61" s="41"/>
      <c r="AWL61" s="41"/>
      <c r="AWM61" s="41"/>
      <c r="AWN61" s="41"/>
      <c r="AWO61" s="41"/>
      <c r="AWP61" s="41"/>
      <c r="AWQ61" s="41"/>
      <c r="AWR61" s="41"/>
      <c r="AWS61" s="41"/>
      <c r="AWT61" s="41"/>
      <c r="AWU61" s="41"/>
      <c r="AWV61" s="41"/>
      <c r="AWW61" s="41"/>
      <c r="AWX61" s="41"/>
      <c r="AWY61" s="41"/>
      <c r="AWZ61" s="41"/>
      <c r="AXA61" s="41"/>
      <c r="AXB61" s="41"/>
      <c r="AXC61" s="41"/>
      <c r="AXD61" s="41"/>
      <c r="AXE61" s="41"/>
      <c r="AXF61" s="41"/>
      <c r="AXG61" s="41"/>
      <c r="AXH61" s="41"/>
      <c r="AXI61" s="41"/>
      <c r="AXJ61" s="41"/>
      <c r="AXK61" s="41"/>
      <c r="AXL61" s="41"/>
      <c r="AXM61" s="41"/>
      <c r="AXN61" s="41"/>
      <c r="AXO61" s="41"/>
      <c r="AXP61" s="41"/>
      <c r="AXQ61" s="41"/>
      <c r="AXR61" s="41"/>
      <c r="AXS61" s="41"/>
      <c r="AXT61" s="41"/>
      <c r="AXU61" s="41"/>
      <c r="AXV61" s="41"/>
      <c r="AXW61" s="41"/>
      <c r="AXX61" s="41"/>
      <c r="AXY61" s="41"/>
      <c r="AXZ61" s="41"/>
      <c r="AYA61" s="41"/>
      <c r="AYB61" s="41"/>
      <c r="AYC61" s="41"/>
      <c r="AYD61" s="41"/>
      <c r="AYE61" s="41"/>
      <c r="AYF61" s="41"/>
      <c r="AYG61" s="41"/>
      <c r="AYH61" s="41"/>
      <c r="AYI61" s="41"/>
      <c r="AYJ61" s="41"/>
      <c r="AYK61" s="41"/>
      <c r="AYL61" s="41"/>
      <c r="AYM61" s="41"/>
      <c r="AYN61" s="41"/>
      <c r="AYO61" s="41"/>
      <c r="AYP61" s="41"/>
      <c r="AYQ61" s="41"/>
      <c r="AYR61" s="41"/>
      <c r="AYS61" s="41"/>
      <c r="AYT61" s="41"/>
      <c r="AYU61" s="41"/>
      <c r="AYV61" s="41"/>
      <c r="AYW61" s="41"/>
      <c r="AYX61" s="41"/>
      <c r="AYY61" s="41"/>
      <c r="AYZ61" s="41"/>
      <c r="AZA61" s="41"/>
      <c r="AZB61" s="41"/>
      <c r="AZC61" s="41"/>
      <c r="AZD61" s="41"/>
      <c r="AZE61" s="41"/>
      <c r="AZF61" s="41"/>
      <c r="AZG61" s="41"/>
      <c r="AZH61" s="41"/>
      <c r="AZI61" s="41"/>
      <c r="AZJ61" s="41"/>
      <c r="AZK61" s="41"/>
      <c r="AZL61" s="41"/>
      <c r="AZM61" s="41"/>
      <c r="AZN61" s="41"/>
      <c r="AZO61" s="41"/>
      <c r="AZP61" s="41"/>
      <c r="AZQ61" s="41"/>
      <c r="AZR61" s="41"/>
      <c r="AZS61" s="41"/>
      <c r="AZT61" s="41"/>
      <c r="AZU61" s="41"/>
      <c r="AZV61" s="41"/>
      <c r="AZW61" s="41"/>
      <c r="AZX61" s="41"/>
      <c r="AZY61" s="41"/>
      <c r="AZZ61" s="41"/>
      <c r="BAA61" s="41"/>
      <c r="BAB61" s="41"/>
      <c r="BAC61" s="41"/>
      <c r="BAD61" s="41"/>
      <c r="BAE61" s="41"/>
      <c r="BAF61" s="41"/>
      <c r="BAG61" s="41"/>
      <c r="BAH61" s="41"/>
      <c r="BAI61" s="41"/>
      <c r="BAJ61" s="41"/>
      <c r="BAK61" s="41"/>
      <c r="BAL61" s="41"/>
      <c r="BAM61" s="41"/>
      <c r="BAN61" s="41"/>
      <c r="BAO61" s="41"/>
      <c r="BAP61" s="41"/>
      <c r="BAQ61" s="41"/>
      <c r="BAR61" s="41"/>
      <c r="BAS61" s="41"/>
      <c r="BAT61" s="41"/>
      <c r="BAU61" s="41"/>
      <c r="BAV61" s="41"/>
      <c r="BAW61" s="41"/>
      <c r="BAX61" s="41"/>
      <c r="BAY61" s="41"/>
      <c r="BAZ61" s="41"/>
      <c r="BBA61" s="41"/>
      <c r="BBB61" s="41"/>
      <c r="BBC61" s="41"/>
      <c r="BBD61" s="41"/>
      <c r="BBE61" s="41"/>
      <c r="BBF61" s="41"/>
      <c r="BBG61" s="41"/>
      <c r="BBH61" s="41"/>
      <c r="BBI61" s="41"/>
      <c r="BBJ61" s="41"/>
      <c r="BBK61" s="41"/>
      <c r="BBL61" s="41"/>
      <c r="BBM61" s="41"/>
      <c r="BBN61" s="41"/>
      <c r="BBO61" s="41"/>
      <c r="BBP61" s="41"/>
      <c r="BBQ61" s="41"/>
      <c r="BBR61" s="41"/>
      <c r="BBS61" s="41"/>
      <c r="BBT61" s="41"/>
      <c r="BBU61" s="41"/>
      <c r="BBV61" s="41"/>
      <c r="BBW61" s="41"/>
      <c r="BBX61" s="41"/>
      <c r="BBY61" s="41"/>
      <c r="BBZ61" s="41"/>
      <c r="BCA61" s="41"/>
      <c r="BCB61" s="41"/>
      <c r="BCC61" s="41"/>
      <c r="BCD61" s="41"/>
      <c r="BCE61" s="41"/>
      <c r="BCF61" s="41"/>
      <c r="BCG61" s="41"/>
      <c r="BCH61" s="41"/>
      <c r="BCI61" s="41"/>
      <c r="BCJ61" s="41"/>
      <c r="BCK61" s="41"/>
      <c r="BCL61" s="41"/>
      <c r="BCM61" s="41"/>
      <c r="BCN61" s="41"/>
      <c r="BCO61" s="41"/>
      <c r="BCP61" s="41"/>
      <c r="BCQ61" s="41"/>
      <c r="BCR61" s="41"/>
      <c r="BCS61" s="41"/>
      <c r="BCT61" s="41"/>
      <c r="BCU61" s="41"/>
      <c r="BCV61" s="41"/>
      <c r="BCW61" s="41"/>
      <c r="BCX61" s="41"/>
      <c r="BCY61" s="41"/>
      <c r="BCZ61" s="41"/>
      <c r="BDA61" s="41"/>
      <c r="BDB61" s="41"/>
      <c r="BDC61" s="41"/>
      <c r="BDD61" s="41"/>
      <c r="BDE61" s="41"/>
      <c r="BDF61" s="41"/>
      <c r="BDG61" s="41"/>
      <c r="BDH61" s="41"/>
      <c r="BDI61" s="41"/>
      <c r="BDJ61" s="41"/>
      <c r="BDK61" s="41"/>
      <c r="BDL61" s="41"/>
      <c r="BDM61" s="41"/>
      <c r="BDN61" s="41"/>
      <c r="BDO61" s="41"/>
      <c r="BDP61" s="41"/>
      <c r="BDQ61" s="41"/>
      <c r="BDR61" s="41"/>
      <c r="BDS61" s="41"/>
      <c r="BDT61" s="41"/>
      <c r="BDU61" s="41"/>
      <c r="BDV61" s="41"/>
      <c r="BDW61" s="41"/>
      <c r="BDX61" s="41"/>
      <c r="BDY61" s="41"/>
      <c r="BDZ61" s="41"/>
      <c r="BEA61" s="41"/>
      <c r="BEB61" s="41"/>
      <c r="BEC61" s="41"/>
      <c r="BED61" s="41"/>
      <c r="BEE61" s="41"/>
      <c r="BEF61" s="41"/>
      <c r="BEG61" s="41"/>
      <c r="BEH61" s="41"/>
      <c r="BEI61" s="41"/>
      <c r="BEJ61" s="41"/>
      <c r="BEK61" s="41"/>
      <c r="BEL61" s="41"/>
      <c r="BEM61" s="41"/>
      <c r="BEN61" s="41"/>
      <c r="BEO61" s="41"/>
      <c r="BEP61" s="41"/>
      <c r="BEQ61" s="41"/>
      <c r="BER61" s="41"/>
      <c r="BES61" s="41"/>
      <c r="BET61" s="41"/>
      <c r="BEU61" s="41"/>
      <c r="BEV61" s="41"/>
      <c r="BEW61" s="41"/>
      <c r="BEX61" s="41"/>
      <c r="BEY61" s="41"/>
      <c r="BEZ61" s="41"/>
      <c r="BFA61" s="41"/>
      <c r="BFB61" s="41"/>
      <c r="BFC61" s="41"/>
      <c r="BFD61" s="41"/>
      <c r="BFE61" s="41"/>
      <c r="BFF61" s="41"/>
      <c r="BFG61" s="41"/>
      <c r="BFH61" s="41"/>
      <c r="BFI61" s="41"/>
      <c r="BFJ61" s="41"/>
      <c r="BFK61" s="41"/>
      <c r="BFL61" s="41"/>
      <c r="BFM61" s="41"/>
      <c r="BFN61" s="41"/>
      <c r="BFO61" s="41"/>
      <c r="BFP61" s="41"/>
      <c r="BFQ61" s="41"/>
      <c r="BFR61" s="41"/>
      <c r="BFS61" s="41"/>
      <c r="BFT61" s="41"/>
      <c r="BFU61" s="41"/>
      <c r="BFV61" s="41"/>
      <c r="BFW61" s="41"/>
      <c r="BFX61" s="41"/>
      <c r="BFY61" s="41"/>
      <c r="BFZ61" s="41"/>
      <c r="BGA61" s="41"/>
      <c r="BGB61" s="41"/>
      <c r="BGC61" s="41"/>
      <c r="BGD61" s="41"/>
      <c r="BGE61" s="41"/>
      <c r="BGF61" s="41"/>
      <c r="BGG61" s="41"/>
      <c r="BGH61" s="41"/>
      <c r="BGI61" s="41"/>
      <c r="BGJ61" s="41"/>
      <c r="BGK61" s="41"/>
      <c r="BGL61" s="41"/>
      <c r="BGM61" s="41"/>
      <c r="BGN61" s="41"/>
      <c r="BGO61" s="41"/>
      <c r="BGP61" s="41"/>
      <c r="BGQ61" s="41"/>
      <c r="BGR61" s="41"/>
      <c r="BGS61" s="41"/>
      <c r="BGT61" s="41"/>
      <c r="BGU61" s="41"/>
      <c r="BGV61" s="41"/>
      <c r="BGW61" s="41"/>
      <c r="BGX61" s="41"/>
      <c r="BGY61" s="41"/>
      <c r="BGZ61" s="41"/>
      <c r="BHA61" s="41"/>
      <c r="BHB61" s="41"/>
      <c r="BHC61" s="41"/>
      <c r="BHD61" s="41"/>
      <c r="BHE61" s="41"/>
      <c r="BHF61" s="41"/>
      <c r="BHG61" s="41"/>
      <c r="BHH61" s="41"/>
      <c r="BHI61" s="41"/>
      <c r="BHJ61" s="41"/>
      <c r="BHK61" s="41"/>
      <c r="BHL61" s="41"/>
      <c r="BHM61" s="41"/>
      <c r="BHN61" s="41"/>
      <c r="BHO61" s="41"/>
      <c r="BHP61" s="41"/>
      <c r="BHQ61" s="41"/>
      <c r="BHR61" s="41"/>
      <c r="BHS61" s="41"/>
      <c r="BHT61" s="41"/>
      <c r="BHU61" s="41"/>
      <c r="BHV61" s="41"/>
      <c r="BHW61" s="41"/>
      <c r="BHX61" s="41"/>
      <c r="BHY61" s="41"/>
      <c r="BHZ61" s="41"/>
      <c r="BIA61" s="41"/>
      <c r="BIB61" s="41"/>
      <c r="BIC61" s="41"/>
      <c r="BID61" s="41"/>
      <c r="BIE61" s="41"/>
      <c r="BIF61" s="41"/>
      <c r="BIG61" s="41"/>
      <c r="BIH61" s="41"/>
      <c r="BII61" s="41"/>
      <c r="BIJ61" s="41"/>
      <c r="BIK61" s="41"/>
      <c r="BIL61" s="41"/>
      <c r="BIM61" s="41"/>
      <c r="BIN61" s="41"/>
      <c r="BIO61" s="41"/>
      <c r="BIP61" s="41"/>
      <c r="BIQ61" s="41"/>
      <c r="BIR61" s="41"/>
      <c r="BIS61" s="41"/>
      <c r="BIT61" s="41"/>
      <c r="BIU61" s="41"/>
      <c r="BIV61" s="41"/>
      <c r="BIW61" s="41"/>
      <c r="BIX61" s="41"/>
      <c r="BIY61" s="41"/>
      <c r="BIZ61" s="41"/>
      <c r="BJA61" s="41"/>
      <c r="BJB61" s="41"/>
      <c r="BJC61" s="41"/>
      <c r="BJD61" s="41"/>
      <c r="BJE61" s="41"/>
      <c r="BJF61" s="41"/>
      <c r="BJG61" s="41"/>
      <c r="BJH61" s="41"/>
      <c r="BJI61" s="41"/>
      <c r="BJJ61" s="41"/>
      <c r="BJK61" s="41"/>
      <c r="BJL61" s="41"/>
      <c r="BJM61" s="41"/>
      <c r="BJN61" s="41"/>
      <c r="BJO61" s="41"/>
      <c r="BJP61" s="41"/>
      <c r="BJQ61" s="41"/>
      <c r="BJR61" s="41"/>
      <c r="BJS61" s="41"/>
      <c r="BJT61" s="41"/>
      <c r="BJU61" s="41"/>
      <c r="BJV61" s="41"/>
      <c r="BJW61" s="41"/>
      <c r="BJX61" s="41"/>
      <c r="BJY61" s="41"/>
      <c r="BJZ61" s="41"/>
      <c r="BKA61" s="41"/>
      <c r="BKB61" s="41"/>
      <c r="BKC61" s="41"/>
      <c r="BKD61" s="41"/>
      <c r="BKE61" s="41"/>
      <c r="BKF61" s="41"/>
      <c r="BKG61" s="41"/>
      <c r="BKH61" s="41"/>
      <c r="BKI61" s="41"/>
      <c r="BKJ61" s="41"/>
      <c r="BKK61" s="41"/>
      <c r="BKL61" s="41"/>
      <c r="BKM61" s="41"/>
      <c r="BKN61" s="41"/>
      <c r="BKO61" s="41"/>
      <c r="BKP61" s="41"/>
      <c r="BKQ61" s="41"/>
      <c r="BKR61" s="41"/>
      <c r="BKS61" s="41"/>
      <c r="BKT61" s="41"/>
      <c r="BKU61" s="41"/>
      <c r="BKV61" s="41"/>
      <c r="BKW61" s="41"/>
      <c r="BKX61" s="41"/>
      <c r="BKY61" s="41"/>
      <c r="BKZ61" s="41"/>
      <c r="BLA61" s="41"/>
      <c r="BLB61" s="41"/>
      <c r="BLC61" s="41"/>
      <c r="BLD61" s="41"/>
      <c r="BLE61" s="41"/>
      <c r="BLF61" s="41"/>
      <c r="BLG61" s="41"/>
      <c r="BLH61" s="41"/>
      <c r="BLI61" s="41"/>
      <c r="BLJ61" s="41"/>
      <c r="BLK61" s="41"/>
      <c r="BLL61" s="41"/>
      <c r="BLM61" s="41"/>
      <c r="BLN61" s="41"/>
      <c r="BLO61" s="41"/>
      <c r="BLP61" s="41"/>
      <c r="BLQ61" s="41"/>
      <c r="BLR61" s="41"/>
      <c r="BLS61" s="41"/>
      <c r="BLT61" s="41"/>
      <c r="BLU61" s="41"/>
      <c r="BLV61" s="41"/>
      <c r="BLW61" s="41"/>
      <c r="BLX61" s="41"/>
      <c r="BLY61" s="41"/>
      <c r="BLZ61" s="41"/>
      <c r="BMA61" s="41"/>
      <c r="BMB61" s="41"/>
      <c r="BMC61" s="41"/>
      <c r="BMD61" s="41"/>
      <c r="BME61" s="41"/>
      <c r="BMF61" s="41"/>
      <c r="BMG61" s="41"/>
      <c r="BMH61" s="41"/>
      <c r="BMI61" s="41"/>
      <c r="BMJ61" s="41"/>
      <c r="BMK61" s="41"/>
      <c r="BML61" s="41"/>
      <c r="BMM61" s="41"/>
      <c r="BMN61" s="41"/>
      <c r="BMO61" s="41"/>
      <c r="BMP61" s="41"/>
      <c r="BMQ61" s="41"/>
      <c r="BMR61" s="41"/>
      <c r="BMS61" s="41"/>
      <c r="BMT61" s="41"/>
      <c r="BMU61" s="41"/>
      <c r="BMV61" s="41"/>
      <c r="BMW61" s="41"/>
      <c r="BMX61" s="41"/>
      <c r="BMY61" s="41"/>
      <c r="BMZ61" s="41"/>
      <c r="BNA61" s="41"/>
      <c r="BNB61" s="41"/>
      <c r="BNC61" s="41"/>
      <c r="BND61" s="41"/>
      <c r="BNE61" s="41"/>
      <c r="BNF61" s="41"/>
      <c r="BNG61" s="41"/>
      <c r="BNH61" s="41"/>
      <c r="BNI61" s="41"/>
      <c r="BNJ61" s="41"/>
      <c r="BNK61" s="41"/>
      <c r="BNL61" s="41"/>
      <c r="BNM61" s="41"/>
      <c r="BNN61" s="41"/>
      <c r="BNO61" s="41"/>
      <c r="BNP61" s="41"/>
      <c r="BNQ61" s="41"/>
      <c r="BNR61" s="41"/>
      <c r="BNS61" s="41"/>
      <c r="BNT61" s="41"/>
      <c r="BNU61" s="41"/>
      <c r="BNV61" s="41"/>
      <c r="BNW61" s="41"/>
      <c r="BNX61" s="41"/>
      <c r="BNY61" s="41"/>
      <c r="BNZ61" s="41"/>
      <c r="BOA61" s="41"/>
      <c r="BOB61" s="41"/>
      <c r="BOC61" s="41"/>
      <c r="BOD61" s="41"/>
      <c r="BOE61" s="41"/>
      <c r="BOF61" s="41"/>
      <c r="BOG61" s="41"/>
      <c r="BOH61" s="41"/>
      <c r="BOI61" s="41"/>
      <c r="BOJ61" s="41"/>
      <c r="BOK61" s="41"/>
      <c r="BOL61" s="41"/>
      <c r="BOM61" s="41"/>
      <c r="BON61" s="41"/>
      <c r="BOO61" s="41"/>
      <c r="BOP61" s="41"/>
      <c r="BOQ61" s="41"/>
      <c r="BOR61" s="41"/>
      <c r="BOS61" s="41"/>
      <c r="BOT61" s="41"/>
      <c r="BOU61" s="41"/>
      <c r="BOV61" s="41"/>
      <c r="BOW61" s="41"/>
      <c r="BOX61" s="41"/>
      <c r="BOY61" s="41"/>
      <c r="BOZ61" s="41"/>
      <c r="BPA61" s="41"/>
      <c r="BPB61" s="41"/>
      <c r="BPC61" s="41"/>
      <c r="BPD61" s="41"/>
      <c r="BPE61" s="41"/>
      <c r="BPF61" s="41"/>
      <c r="BPG61" s="41"/>
      <c r="BPH61" s="41"/>
      <c r="BPI61" s="41"/>
      <c r="BPJ61" s="41"/>
      <c r="BPK61" s="41"/>
      <c r="BPL61" s="41"/>
      <c r="BPM61" s="41"/>
      <c r="BPN61" s="41"/>
      <c r="BPO61" s="41"/>
      <c r="BPP61" s="41"/>
      <c r="BPQ61" s="41"/>
      <c r="BPR61" s="41"/>
      <c r="BPS61" s="41"/>
      <c r="BPT61" s="41"/>
      <c r="BPU61" s="41"/>
      <c r="BPV61" s="41"/>
      <c r="BPW61" s="41"/>
      <c r="BPX61" s="41"/>
      <c r="BPY61" s="41"/>
      <c r="BPZ61" s="41"/>
      <c r="BQA61" s="41"/>
      <c r="BQB61" s="41"/>
      <c r="BQC61" s="41"/>
      <c r="BQD61" s="41"/>
      <c r="BQE61" s="41"/>
      <c r="BQF61" s="41"/>
      <c r="BQG61" s="41"/>
      <c r="BQH61" s="41"/>
      <c r="BQI61" s="41"/>
      <c r="BQJ61" s="41"/>
      <c r="BQK61" s="41"/>
      <c r="BQL61" s="41"/>
      <c r="BQM61" s="41"/>
      <c r="BQN61" s="41"/>
      <c r="BQO61" s="41"/>
      <c r="BQP61" s="41"/>
      <c r="BQQ61" s="41"/>
      <c r="BQR61" s="41"/>
      <c r="BQS61" s="41"/>
      <c r="BQT61" s="41"/>
      <c r="BQU61" s="41"/>
      <c r="BQV61" s="41"/>
      <c r="BQW61" s="41"/>
      <c r="BQX61" s="41"/>
      <c r="BQY61" s="41"/>
      <c r="BQZ61" s="41"/>
      <c r="BRA61" s="41"/>
      <c r="BRB61" s="41"/>
      <c r="BRC61" s="41"/>
      <c r="BRD61" s="41"/>
      <c r="BRE61" s="41"/>
      <c r="BRF61" s="41"/>
      <c r="BRG61" s="41"/>
      <c r="BRH61" s="41"/>
      <c r="BRI61" s="41"/>
      <c r="BRJ61" s="41"/>
      <c r="BRK61" s="41"/>
      <c r="BRL61" s="41"/>
      <c r="BRM61" s="41"/>
      <c r="BRN61" s="41"/>
      <c r="BRO61" s="41"/>
      <c r="BRP61" s="41"/>
      <c r="BRQ61" s="41"/>
      <c r="BRR61" s="41"/>
      <c r="BRS61" s="41"/>
      <c r="BRT61" s="41"/>
      <c r="BRU61" s="41"/>
      <c r="BRV61" s="41"/>
      <c r="BRW61" s="41"/>
      <c r="BRX61" s="41"/>
      <c r="BRY61" s="41"/>
      <c r="BRZ61" s="41"/>
      <c r="BSA61" s="41"/>
      <c r="BSB61" s="41"/>
      <c r="BSC61" s="41"/>
      <c r="BSD61" s="41"/>
      <c r="BSE61" s="41"/>
      <c r="BSF61" s="41"/>
      <c r="BSG61" s="41"/>
      <c r="BSH61" s="41"/>
      <c r="BSI61" s="41"/>
      <c r="BSJ61" s="41"/>
      <c r="BSK61" s="41"/>
      <c r="BSL61" s="41"/>
      <c r="BSM61" s="41"/>
      <c r="BSN61" s="41"/>
      <c r="BSO61" s="41"/>
      <c r="BSP61" s="41"/>
      <c r="BSQ61" s="41"/>
      <c r="BSR61" s="41"/>
      <c r="BSS61" s="41"/>
      <c r="BST61" s="41"/>
      <c r="BSU61" s="41"/>
      <c r="BSV61" s="41"/>
      <c r="BSW61" s="41"/>
      <c r="BSX61" s="41"/>
      <c r="BSY61" s="41"/>
      <c r="BSZ61" s="41"/>
      <c r="BTA61" s="41"/>
      <c r="BTB61" s="41"/>
      <c r="BTC61" s="41"/>
      <c r="BTD61" s="41"/>
      <c r="BTE61" s="41"/>
      <c r="BTF61" s="41"/>
      <c r="BTG61" s="41"/>
      <c r="BTH61" s="41"/>
      <c r="BTI61" s="41"/>
      <c r="BTJ61" s="41"/>
      <c r="BTK61" s="41"/>
      <c r="BTL61" s="41"/>
      <c r="BTM61" s="41"/>
      <c r="BTN61" s="41"/>
      <c r="BTO61" s="41"/>
      <c r="BTP61" s="41"/>
      <c r="BTQ61" s="41"/>
      <c r="BTR61" s="41"/>
      <c r="BTS61" s="41"/>
      <c r="BTT61" s="41"/>
      <c r="BTU61" s="41"/>
      <c r="BTV61" s="41"/>
      <c r="BTW61" s="41"/>
      <c r="BTX61" s="41"/>
      <c r="BTY61" s="41"/>
      <c r="BTZ61" s="41"/>
      <c r="BUA61" s="41"/>
      <c r="BUB61" s="41"/>
      <c r="BUC61" s="41"/>
      <c r="BUD61" s="41"/>
      <c r="BUE61" s="41"/>
      <c r="BUF61" s="41"/>
      <c r="BUG61" s="41"/>
      <c r="BUH61" s="41"/>
      <c r="BUI61" s="41"/>
      <c r="BUJ61" s="41"/>
      <c r="BUK61" s="41"/>
      <c r="BUL61" s="41"/>
      <c r="BUM61" s="41"/>
      <c r="BUN61" s="41"/>
      <c r="BUO61" s="41"/>
      <c r="BUP61" s="41"/>
      <c r="BUQ61" s="41"/>
      <c r="BUR61" s="41"/>
      <c r="BUS61" s="41"/>
      <c r="BUT61" s="41"/>
      <c r="BUU61" s="41"/>
      <c r="BUV61" s="41"/>
      <c r="BUW61" s="41"/>
      <c r="BUX61" s="41"/>
      <c r="BUY61" s="41"/>
      <c r="BUZ61" s="41"/>
      <c r="BVA61" s="41"/>
      <c r="BVB61" s="41"/>
      <c r="BVC61" s="41"/>
      <c r="BVD61" s="41"/>
      <c r="BVE61" s="41"/>
      <c r="BVF61" s="41"/>
      <c r="BVG61" s="41"/>
      <c r="BVH61" s="41"/>
      <c r="BVI61" s="41"/>
      <c r="BVJ61" s="41"/>
      <c r="BVK61" s="41"/>
      <c r="BVL61" s="41"/>
      <c r="BVM61" s="41"/>
      <c r="BVN61" s="41"/>
      <c r="BVO61" s="41"/>
      <c r="BVP61" s="41"/>
      <c r="BVQ61" s="41"/>
      <c r="BVR61" s="41"/>
      <c r="BVS61" s="41"/>
      <c r="BVT61" s="41"/>
      <c r="BVU61" s="41"/>
      <c r="BVV61" s="41"/>
      <c r="BVW61" s="41"/>
      <c r="BVX61" s="41"/>
      <c r="BVY61" s="41"/>
      <c r="BVZ61" s="41"/>
      <c r="BWA61" s="41"/>
      <c r="BWB61" s="41"/>
      <c r="BWC61" s="41"/>
      <c r="BWD61" s="41"/>
      <c r="BWE61" s="41"/>
      <c r="BWF61" s="41"/>
      <c r="BWG61" s="41"/>
      <c r="BWH61" s="41"/>
      <c r="BWI61" s="41"/>
      <c r="BWJ61" s="41"/>
      <c r="BWK61" s="41"/>
      <c r="BWL61" s="41"/>
      <c r="BWM61" s="41"/>
      <c r="BWN61" s="41"/>
      <c r="BWO61" s="41"/>
      <c r="BWP61" s="41"/>
      <c r="BWQ61" s="41"/>
      <c r="BWR61" s="41"/>
      <c r="BWS61" s="41"/>
      <c r="BWT61" s="41"/>
      <c r="BWU61" s="41"/>
      <c r="BWV61" s="41"/>
      <c r="BWW61" s="41"/>
      <c r="BWX61" s="41"/>
      <c r="BWY61" s="41"/>
      <c r="BWZ61" s="41"/>
      <c r="BXA61" s="41"/>
      <c r="BXB61" s="41"/>
      <c r="BXC61" s="41"/>
      <c r="BXD61" s="41"/>
      <c r="BXE61" s="41"/>
      <c r="BXF61" s="41"/>
      <c r="BXG61" s="41"/>
      <c r="BXH61" s="41"/>
      <c r="BXI61" s="41"/>
      <c r="BXJ61" s="41"/>
      <c r="BXK61" s="41"/>
      <c r="BXL61" s="41"/>
      <c r="BXM61" s="41"/>
      <c r="BXN61" s="41"/>
      <c r="BXO61" s="41"/>
      <c r="BXP61" s="41"/>
      <c r="BXQ61" s="41"/>
      <c r="BXR61" s="41"/>
      <c r="BXS61" s="41"/>
      <c r="BXT61" s="41"/>
      <c r="BXU61" s="41"/>
      <c r="BXV61" s="41"/>
      <c r="BXW61" s="41"/>
      <c r="BXX61" s="41"/>
      <c r="BXY61" s="41"/>
      <c r="BXZ61" s="41"/>
      <c r="BYA61" s="41"/>
      <c r="BYB61" s="41"/>
      <c r="BYC61" s="41"/>
      <c r="BYD61" s="41"/>
      <c r="BYE61" s="41"/>
      <c r="BYF61" s="41"/>
      <c r="BYG61" s="41"/>
      <c r="BYH61" s="41"/>
      <c r="BYI61" s="41"/>
      <c r="BYJ61" s="41"/>
      <c r="BYK61" s="41"/>
      <c r="BYL61" s="41"/>
      <c r="BYM61" s="41"/>
      <c r="BYN61" s="41"/>
      <c r="BYO61" s="41"/>
      <c r="BYP61" s="41"/>
      <c r="BYQ61" s="41"/>
      <c r="BYR61" s="41"/>
      <c r="BYS61" s="41"/>
      <c r="BYT61" s="41"/>
      <c r="BYU61" s="41"/>
      <c r="BYV61" s="41"/>
      <c r="BYW61" s="41"/>
      <c r="BYX61" s="41"/>
      <c r="BYY61" s="41"/>
      <c r="BYZ61" s="41"/>
      <c r="BZA61" s="41"/>
      <c r="BZB61" s="41"/>
      <c r="BZC61" s="41"/>
      <c r="BZD61" s="41"/>
      <c r="BZE61" s="41"/>
      <c r="BZF61" s="41"/>
      <c r="BZG61" s="41"/>
      <c r="BZH61" s="41"/>
      <c r="BZI61" s="41"/>
      <c r="BZJ61" s="41"/>
      <c r="BZK61" s="41"/>
      <c r="BZL61" s="41"/>
      <c r="BZM61" s="41"/>
      <c r="BZN61" s="41"/>
      <c r="BZO61" s="41"/>
      <c r="BZP61" s="41"/>
      <c r="BZQ61" s="41"/>
      <c r="BZR61" s="41"/>
      <c r="BZS61" s="41"/>
      <c r="BZT61" s="41"/>
      <c r="BZU61" s="41"/>
      <c r="BZV61" s="41"/>
      <c r="BZW61" s="41"/>
      <c r="BZX61" s="41"/>
      <c r="BZY61" s="41"/>
      <c r="BZZ61" s="41"/>
      <c r="CAA61" s="41"/>
      <c r="CAB61" s="41"/>
      <c r="CAC61" s="41"/>
      <c r="CAD61" s="41"/>
      <c r="CAE61" s="41"/>
      <c r="CAF61" s="41"/>
      <c r="CAG61" s="41"/>
      <c r="CAH61" s="41"/>
      <c r="CAI61" s="41"/>
      <c r="CAJ61" s="41"/>
      <c r="CAK61" s="41"/>
      <c r="CAL61" s="41"/>
      <c r="CAM61" s="41"/>
      <c r="CAN61" s="41"/>
      <c r="CAO61" s="41"/>
      <c r="CAP61" s="41"/>
      <c r="CAQ61" s="41"/>
      <c r="CAR61" s="41"/>
      <c r="CAS61" s="41"/>
      <c r="CAT61" s="41"/>
      <c r="CAU61" s="41"/>
      <c r="CAV61" s="41"/>
      <c r="CAW61" s="41"/>
      <c r="CAX61" s="41"/>
      <c r="CAY61" s="41"/>
      <c r="CAZ61" s="41"/>
      <c r="CBA61" s="41"/>
      <c r="CBB61" s="41"/>
      <c r="CBC61" s="41"/>
      <c r="CBD61" s="41"/>
      <c r="CBE61" s="41"/>
      <c r="CBF61" s="41"/>
      <c r="CBG61" s="41"/>
      <c r="CBH61" s="41"/>
      <c r="CBI61" s="41"/>
      <c r="CBJ61" s="41"/>
      <c r="CBK61" s="41"/>
      <c r="CBL61" s="41"/>
      <c r="CBM61" s="41"/>
      <c r="CBN61" s="41"/>
      <c r="CBO61" s="41"/>
      <c r="CBP61" s="41"/>
      <c r="CBQ61" s="41"/>
      <c r="CBR61" s="41"/>
      <c r="CBS61" s="41"/>
      <c r="CBT61" s="41"/>
      <c r="CBU61" s="41"/>
      <c r="CBV61" s="41"/>
      <c r="CBW61" s="41"/>
      <c r="CBX61" s="41"/>
      <c r="CBY61" s="41"/>
      <c r="CBZ61" s="41"/>
      <c r="CCA61" s="41"/>
      <c r="CCB61" s="41"/>
      <c r="CCC61" s="41"/>
      <c r="CCD61" s="41"/>
      <c r="CCE61" s="41"/>
      <c r="CCF61" s="41"/>
      <c r="CCG61" s="41"/>
      <c r="CCH61" s="41"/>
      <c r="CCI61" s="41"/>
      <c r="CCJ61" s="41"/>
      <c r="CCK61" s="41"/>
      <c r="CCL61" s="41"/>
      <c r="CCM61" s="41"/>
      <c r="CCN61" s="41"/>
      <c r="CCO61" s="41"/>
      <c r="CCP61" s="41"/>
      <c r="CCQ61" s="41"/>
      <c r="CCR61" s="41"/>
      <c r="CCS61" s="41"/>
      <c r="CCT61" s="41"/>
      <c r="CCU61" s="41"/>
      <c r="CCV61" s="41"/>
      <c r="CCW61" s="41"/>
      <c r="CCX61" s="41"/>
      <c r="CCY61" s="41"/>
      <c r="CCZ61" s="41"/>
      <c r="CDA61" s="41"/>
      <c r="CDB61" s="41"/>
      <c r="CDC61" s="41"/>
      <c r="CDD61" s="41"/>
      <c r="CDE61" s="41"/>
      <c r="CDF61" s="41"/>
      <c r="CDG61" s="41"/>
      <c r="CDH61" s="41"/>
      <c r="CDI61" s="41"/>
      <c r="CDJ61" s="41"/>
      <c r="CDK61" s="41"/>
      <c r="CDL61" s="41"/>
      <c r="CDM61" s="41"/>
      <c r="CDN61" s="41"/>
      <c r="CDO61" s="41"/>
      <c r="CDP61" s="41"/>
      <c r="CDQ61" s="41"/>
      <c r="CDR61" s="41"/>
      <c r="CDS61" s="41"/>
      <c r="CDT61" s="41"/>
      <c r="CDU61" s="41"/>
      <c r="CDV61" s="41"/>
      <c r="CDW61" s="41"/>
      <c r="CDX61" s="41"/>
      <c r="CDY61" s="41"/>
      <c r="CDZ61" s="41"/>
      <c r="CEA61" s="41"/>
      <c r="CEB61" s="41"/>
      <c r="CEC61" s="41"/>
      <c r="CED61" s="41"/>
      <c r="CEE61" s="41"/>
      <c r="CEF61" s="41"/>
      <c r="CEG61" s="41"/>
      <c r="CEH61" s="41"/>
      <c r="CEI61" s="41"/>
      <c r="CEJ61" s="41"/>
      <c r="CEK61" s="41"/>
      <c r="CEL61" s="41"/>
      <c r="CEM61" s="41"/>
      <c r="CEN61" s="41"/>
      <c r="CEO61" s="41"/>
      <c r="CEP61" s="41"/>
      <c r="CEQ61" s="41"/>
      <c r="CER61" s="41"/>
      <c r="CES61" s="41"/>
      <c r="CET61" s="41"/>
      <c r="CEU61" s="41"/>
      <c r="CEV61" s="41"/>
      <c r="CEW61" s="41"/>
      <c r="CEX61" s="41"/>
      <c r="CEY61" s="41"/>
      <c r="CEZ61" s="41"/>
      <c r="CFA61" s="41"/>
      <c r="CFB61" s="41"/>
      <c r="CFC61" s="41"/>
      <c r="CFD61" s="41"/>
      <c r="CFE61" s="41"/>
      <c r="CFF61" s="41"/>
      <c r="CFG61" s="41"/>
      <c r="CFH61" s="41"/>
      <c r="CFI61" s="41"/>
      <c r="CFJ61" s="41"/>
      <c r="CFK61" s="41"/>
      <c r="CFL61" s="41"/>
      <c r="CFM61" s="41"/>
      <c r="CFN61" s="41"/>
      <c r="CFO61" s="41"/>
      <c r="CFP61" s="41"/>
      <c r="CFQ61" s="41"/>
      <c r="CFR61" s="41"/>
      <c r="CFS61" s="41"/>
      <c r="CFT61" s="41"/>
      <c r="CFU61" s="41"/>
      <c r="CFV61" s="41"/>
      <c r="CFW61" s="41"/>
      <c r="CFX61" s="41"/>
      <c r="CFY61" s="41"/>
      <c r="CFZ61" s="41"/>
      <c r="CGA61" s="41"/>
      <c r="CGB61" s="41"/>
      <c r="CGC61" s="41"/>
      <c r="CGD61" s="41"/>
      <c r="CGE61" s="41"/>
      <c r="CGF61" s="41"/>
      <c r="CGG61" s="41"/>
      <c r="CGH61" s="41"/>
      <c r="CGI61" s="41"/>
      <c r="CGJ61" s="41"/>
      <c r="CGK61" s="41"/>
      <c r="CGL61" s="41"/>
      <c r="CGM61" s="41"/>
      <c r="CGN61" s="41"/>
      <c r="CGO61" s="41"/>
      <c r="CGP61" s="41"/>
      <c r="CGQ61" s="41"/>
      <c r="CGR61" s="41"/>
      <c r="CGS61" s="41"/>
      <c r="CGT61" s="41"/>
      <c r="CGU61" s="41"/>
      <c r="CGV61" s="41"/>
      <c r="CGW61" s="41"/>
      <c r="CGX61" s="41"/>
      <c r="CGY61" s="41"/>
      <c r="CGZ61" s="41"/>
      <c r="CHA61" s="41"/>
      <c r="CHB61" s="41"/>
      <c r="CHC61" s="41"/>
      <c r="CHD61" s="41"/>
      <c r="CHE61" s="41"/>
      <c r="CHF61" s="41"/>
      <c r="CHG61" s="41"/>
      <c r="CHH61" s="41"/>
      <c r="CHI61" s="41"/>
      <c r="CHJ61" s="41"/>
      <c r="CHK61" s="41"/>
      <c r="CHL61" s="41"/>
      <c r="CHM61" s="41"/>
      <c r="CHN61" s="41"/>
      <c r="CHO61" s="41"/>
      <c r="CHP61" s="41"/>
      <c r="CHQ61" s="41"/>
      <c r="CHR61" s="41"/>
      <c r="CHS61" s="41"/>
      <c r="CHT61" s="41"/>
      <c r="CHU61" s="41"/>
      <c r="CHV61" s="41"/>
      <c r="CHW61" s="41"/>
      <c r="CHX61" s="41"/>
      <c r="CHY61" s="41"/>
      <c r="CHZ61" s="41"/>
      <c r="CIA61" s="41"/>
      <c r="CIB61" s="41"/>
      <c r="CIC61" s="41"/>
      <c r="CID61" s="41"/>
      <c r="CIE61" s="41"/>
      <c r="CIF61" s="41"/>
      <c r="CIG61" s="41"/>
      <c r="CIH61" s="41"/>
      <c r="CII61" s="41"/>
      <c r="CIJ61" s="41"/>
      <c r="CIK61" s="41"/>
      <c r="CIL61" s="41"/>
      <c r="CIM61" s="41"/>
      <c r="CIN61" s="41"/>
      <c r="CIO61" s="41"/>
      <c r="CIP61" s="41"/>
      <c r="CIQ61" s="41"/>
      <c r="CIR61" s="41"/>
      <c r="CIS61" s="41"/>
      <c r="CIT61" s="41"/>
      <c r="CIU61" s="41"/>
      <c r="CIV61" s="41"/>
      <c r="CIW61" s="41"/>
      <c r="CIX61" s="41"/>
      <c r="CIY61" s="41"/>
      <c r="CIZ61" s="41"/>
      <c r="CJA61" s="41"/>
      <c r="CJB61" s="41"/>
      <c r="CJC61" s="41"/>
      <c r="CJD61" s="41"/>
      <c r="CJE61" s="41"/>
      <c r="CJF61" s="41"/>
      <c r="CJG61" s="41"/>
      <c r="CJH61" s="41"/>
      <c r="CJI61" s="41"/>
      <c r="CJJ61" s="41"/>
      <c r="CJK61" s="41"/>
      <c r="CJL61" s="41"/>
      <c r="CJM61" s="41"/>
      <c r="CJN61" s="41"/>
      <c r="CJO61" s="41"/>
      <c r="CJP61" s="41"/>
      <c r="CJQ61" s="41"/>
      <c r="CJR61" s="41"/>
      <c r="CJS61" s="41"/>
      <c r="CJT61" s="41"/>
      <c r="CJU61" s="41"/>
      <c r="CJV61" s="41"/>
      <c r="CJW61" s="41"/>
      <c r="CJX61" s="41"/>
      <c r="CJY61" s="41"/>
      <c r="CJZ61" s="41"/>
      <c r="CKA61" s="41"/>
      <c r="CKB61" s="41"/>
      <c r="CKC61" s="41"/>
      <c r="CKD61" s="41"/>
      <c r="CKE61" s="41"/>
      <c r="CKF61" s="41"/>
      <c r="CKG61" s="41"/>
      <c r="CKH61" s="41"/>
      <c r="CKI61" s="41"/>
      <c r="CKJ61" s="41"/>
      <c r="CKK61" s="41"/>
      <c r="CKL61" s="41"/>
      <c r="CKM61" s="41"/>
      <c r="CKN61" s="41"/>
      <c r="CKO61" s="41"/>
      <c r="CKP61" s="41"/>
      <c r="CKQ61" s="41"/>
      <c r="CKR61" s="41"/>
      <c r="CKS61" s="41"/>
      <c r="CKT61" s="41"/>
      <c r="CKU61" s="41"/>
      <c r="CKV61" s="41"/>
      <c r="CKW61" s="41"/>
      <c r="CKX61" s="41"/>
      <c r="CKY61" s="41"/>
      <c r="CKZ61" s="41"/>
      <c r="CLA61" s="41"/>
      <c r="CLB61" s="41"/>
      <c r="CLC61" s="41"/>
      <c r="CLD61" s="41"/>
      <c r="CLE61" s="41"/>
      <c r="CLF61" s="41"/>
      <c r="CLG61" s="41"/>
      <c r="CLH61" s="41"/>
      <c r="CLI61" s="41"/>
      <c r="CLJ61" s="41"/>
      <c r="CLK61" s="41"/>
      <c r="CLL61" s="41"/>
      <c r="CLM61" s="41"/>
      <c r="CLN61" s="41"/>
      <c r="CLO61" s="41"/>
      <c r="CLP61" s="41"/>
      <c r="CLQ61" s="41"/>
      <c r="CLR61" s="41"/>
      <c r="CLS61" s="41"/>
      <c r="CLT61" s="41"/>
      <c r="CLU61" s="41"/>
      <c r="CLV61" s="41"/>
      <c r="CLW61" s="41"/>
      <c r="CLX61" s="41"/>
      <c r="CLY61" s="41"/>
      <c r="CLZ61" s="41"/>
      <c r="CMA61" s="41"/>
      <c r="CMB61" s="41"/>
      <c r="CMC61" s="41"/>
      <c r="CMD61" s="41"/>
      <c r="CME61" s="41"/>
      <c r="CMF61" s="41"/>
      <c r="CMG61" s="41"/>
      <c r="CMH61" s="41"/>
      <c r="CMI61" s="41"/>
      <c r="CMJ61" s="41"/>
      <c r="CMK61" s="41"/>
      <c r="CML61" s="41"/>
      <c r="CMM61" s="41"/>
      <c r="CMN61" s="41"/>
      <c r="CMO61" s="41"/>
      <c r="CMP61" s="41"/>
      <c r="CMQ61" s="41"/>
      <c r="CMR61" s="41"/>
      <c r="CMS61" s="41"/>
      <c r="CMT61" s="41"/>
      <c r="CMU61" s="41"/>
      <c r="CMV61" s="41"/>
      <c r="CMW61" s="41"/>
      <c r="CMX61" s="41"/>
      <c r="CMY61" s="41"/>
      <c r="CMZ61" s="41"/>
      <c r="CNA61" s="41"/>
      <c r="CNB61" s="41"/>
      <c r="CNC61" s="41"/>
      <c r="CND61" s="41"/>
      <c r="CNE61" s="41"/>
      <c r="CNF61" s="41"/>
      <c r="CNG61" s="41"/>
      <c r="CNH61" s="41"/>
      <c r="CNI61" s="41"/>
      <c r="CNJ61" s="41"/>
      <c r="CNK61" s="41"/>
      <c r="CNL61" s="41"/>
      <c r="CNM61" s="41"/>
      <c r="CNN61" s="41"/>
      <c r="CNO61" s="41"/>
      <c r="CNP61" s="41"/>
      <c r="CNQ61" s="41"/>
      <c r="CNR61" s="41"/>
      <c r="CNS61" s="41"/>
      <c r="CNT61" s="41"/>
      <c r="CNU61" s="41"/>
      <c r="CNV61" s="41"/>
      <c r="CNW61" s="41"/>
      <c r="CNX61" s="41"/>
      <c r="CNY61" s="41"/>
      <c r="CNZ61" s="41"/>
      <c r="COA61" s="41"/>
      <c r="COB61" s="41"/>
      <c r="COC61" s="41"/>
      <c r="COD61" s="41"/>
      <c r="COE61" s="41"/>
      <c r="COF61" s="41"/>
      <c r="COG61" s="41"/>
      <c r="COH61" s="41"/>
      <c r="COI61" s="41"/>
      <c r="COJ61" s="41"/>
      <c r="COK61" s="41"/>
      <c r="COL61" s="41"/>
      <c r="COM61" s="41"/>
      <c r="CON61" s="41"/>
      <c r="COO61" s="41"/>
      <c r="COP61" s="41"/>
      <c r="COQ61" s="41"/>
      <c r="COR61" s="41"/>
      <c r="COS61" s="41"/>
      <c r="COT61" s="41"/>
      <c r="COU61" s="41"/>
      <c r="COV61" s="41"/>
      <c r="COW61" s="41"/>
      <c r="COX61" s="41"/>
      <c r="COY61" s="41"/>
      <c r="COZ61" s="41"/>
      <c r="CPA61" s="41"/>
      <c r="CPB61" s="41"/>
      <c r="CPC61" s="41"/>
      <c r="CPD61" s="41"/>
      <c r="CPE61" s="41"/>
      <c r="CPF61" s="41"/>
      <c r="CPG61" s="41"/>
      <c r="CPH61" s="41"/>
      <c r="CPI61" s="41"/>
      <c r="CPJ61" s="41"/>
      <c r="CPK61" s="41"/>
      <c r="CPL61" s="41"/>
      <c r="CPM61" s="41"/>
      <c r="CPN61" s="41"/>
      <c r="CPO61" s="41"/>
      <c r="CPP61" s="41"/>
      <c r="CPQ61" s="41"/>
      <c r="CPR61" s="41"/>
      <c r="CPS61" s="41"/>
      <c r="CPT61" s="41"/>
      <c r="CPU61" s="41"/>
      <c r="CPV61" s="41"/>
      <c r="CPW61" s="41"/>
      <c r="CPX61" s="41"/>
      <c r="CPY61" s="41"/>
      <c r="CPZ61" s="41"/>
      <c r="CQA61" s="41"/>
      <c r="CQB61" s="41"/>
      <c r="CQC61" s="41"/>
      <c r="CQD61" s="41"/>
      <c r="CQE61" s="41"/>
      <c r="CQF61" s="41"/>
      <c r="CQG61" s="41"/>
      <c r="CQH61" s="41"/>
      <c r="CQI61" s="41"/>
      <c r="CQJ61" s="41"/>
      <c r="CQK61" s="41"/>
      <c r="CQL61" s="41"/>
      <c r="CQM61" s="41"/>
      <c r="CQN61" s="41"/>
      <c r="CQO61" s="41"/>
      <c r="CQP61" s="41"/>
      <c r="CQQ61" s="41"/>
      <c r="CQR61" s="41"/>
      <c r="CQS61" s="41"/>
      <c r="CQT61" s="41"/>
      <c r="CQU61" s="41"/>
      <c r="CQV61" s="41"/>
      <c r="CQW61" s="41"/>
      <c r="CQX61" s="41"/>
      <c r="CQY61" s="41"/>
      <c r="CQZ61" s="41"/>
      <c r="CRA61" s="41"/>
      <c r="CRB61" s="41"/>
      <c r="CRC61" s="41"/>
      <c r="CRD61" s="41"/>
      <c r="CRE61" s="41"/>
      <c r="CRF61" s="41"/>
      <c r="CRG61" s="41"/>
      <c r="CRH61" s="41"/>
      <c r="CRI61" s="41"/>
      <c r="CRJ61" s="41"/>
      <c r="CRK61" s="41"/>
      <c r="CRL61" s="41"/>
      <c r="CRM61" s="41"/>
      <c r="CRN61" s="41"/>
      <c r="CRO61" s="41"/>
      <c r="CRP61" s="41"/>
      <c r="CRQ61" s="41"/>
      <c r="CRR61" s="41"/>
      <c r="CRS61" s="41"/>
      <c r="CRT61" s="41"/>
      <c r="CRU61" s="41"/>
      <c r="CRV61" s="41"/>
      <c r="CRW61" s="41"/>
      <c r="CRX61" s="41"/>
      <c r="CRY61" s="41"/>
      <c r="CRZ61" s="41"/>
      <c r="CSA61" s="41"/>
      <c r="CSB61" s="41"/>
      <c r="CSC61" s="41"/>
      <c r="CSD61" s="41"/>
      <c r="CSE61" s="41"/>
      <c r="CSF61" s="41"/>
      <c r="CSG61" s="41"/>
      <c r="CSH61" s="41"/>
      <c r="CSI61" s="41"/>
      <c r="CSJ61" s="41"/>
      <c r="CSK61" s="41"/>
      <c r="CSL61" s="41"/>
      <c r="CSM61" s="41"/>
      <c r="CSN61" s="41"/>
      <c r="CSO61" s="41"/>
      <c r="CSP61" s="41"/>
      <c r="CSQ61" s="41"/>
      <c r="CSR61" s="41"/>
      <c r="CSS61" s="41"/>
      <c r="CST61" s="41"/>
      <c r="CSU61" s="41"/>
      <c r="CSV61" s="41"/>
      <c r="CSW61" s="41"/>
      <c r="CSX61" s="41"/>
      <c r="CSY61" s="41"/>
      <c r="CSZ61" s="41"/>
      <c r="CTA61" s="41"/>
      <c r="CTB61" s="41"/>
      <c r="CTC61" s="41"/>
      <c r="CTD61" s="41"/>
      <c r="CTE61" s="41"/>
      <c r="CTF61" s="41"/>
      <c r="CTG61" s="41"/>
      <c r="CTH61" s="41"/>
      <c r="CTI61" s="41"/>
      <c r="CTJ61" s="41"/>
      <c r="CTK61" s="41"/>
      <c r="CTL61" s="41"/>
      <c r="CTM61" s="41"/>
      <c r="CTN61" s="41"/>
      <c r="CTO61" s="41"/>
      <c r="CTP61" s="41"/>
      <c r="CTQ61" s="41"/>
      <c r="CTR61" s="41"/>
      <c r="CTS61" s="41"/>
      <c r="CTT61" s="41"/>
      <c r="CTU61" s="41"/>
      <c r="CTV61" s="41"/>
      <c r="CTW61" s="41"/>
      <c r="CTX61" s="41"/>
      <c r="CTY61" s="41"/>
      <c r="CTZ61" s="41"/>
      <c r="CUA61" s="41"/>
      <c r="CUB61" s="41"/>
      <c r="CUC61" s="41"/>
      <c r="CUD61" s="41"/>
      <c r="CUE61" s="41"/>
      <c r="CUF61" s="41"/>
      <c r="CUG61" s="41"/>
      <c r="CUH61" s="41"/>
      <c r="CUI61" s="41"/>
      <c r="CUJ61" s="41"/>
      <c r="CUK61" s="41"/>
      <c r="CUL61" s="41"/>
      <c r="CUM61" s="41"/>
      <c r="CUN61" s="41"/>
      <c r="CUO61" s="41"/>
      <c r="CUP61" s="41"/>
      <c r="CUQ61" s="41"/>
      <c r="CUR61" s="41"/>
      <c r="CUS61" s="41"/>
      <c r="CUT61" s="41"/>
      <c r="CUU61" s="41"/>
      <c r="CUV61" s="41"/>
      <c r="CUW61" s="41"/>
      <c r="CUX61" s="41"/>
      <c r="CUY61" s="41"/>
      <c r="CUZ61" s="41"/>
      <c r="CVA61" s="41"/>
      <c r="CVB61" s="41"/>
      <c r="CVC61" s="41"/>
      <c r="CVD61" s="41"/>
      <c r="CVE61" s="41"/>
      <c r="CVF61" s="41"/>
      <c r="CVG61" s="41"/>
      <c r="CVH61" s="41"/>
      <c r="CVI61" s="41"/>
      <c r="CVJ61" s="41"/>
      <c r="CVK61" s="41"/>
      <c r="CVL61" s="41"/>
      <c r="CVM61" s="41"/>
      <c r="CVN61" s="41"/>
      <c r="CVO61" s="41"/>
      <c r="CVP61" s="41"/>
      <c r="CVQ61" s="41"/>
      <c r="CVR61" s="41"/>
      <c r="CVS61" s="41"/>
      <c r="CVT61" s="41"/>
      <c r="CVU61" s="41"/>
      <c r="CVV61" s="41"/>
      <c r="CVW61" s="41"/>
      <c r="CVX61" s="41"/>
      <c r="CVY61" s="41"/>
      <c r="CVZ61" s="41"/>
      <c r="CWA61" s="41"/>
      <c r="CWB61" s="41"/>
      <c r="CWC61" s="41"/>
      <c r="CWD61" s="41"/>
      <c r="CWE61" s="41"/>
      <c r="CWF61" s="41"/>
      <c r="CWG61" s="41"/>
      <c r="CWH61" s="41"/>
      <c r="CWI61" s="41"/>
      <c r="CWJ61" s="41"/>
      <c r="CWK61" s="41"/>
      <c r="CWL61" s="41"/>
      <c r="CWM61" s="41"/>
      <c r="CWN61" s="41"/>
      <c r="CWO61" s="41"/>
      <c r="CWP61" s="41"/>
      <c r="CWQ61" s="41"/>
      <c r="CWR61" s="41"/>
      <c r="CWS61" s="41"/>
      <c r="CWT61" s="41"/>
      <c r="CWU61" s="41"/>
      <c r="CWV61" s="41"/>
      <c r="CWW61" s="41"/>
      <c r="CWX61" s="41"/>
      <c r="CWY61" s="41"/>
      <c r="CWZ61" s="41"/>
      <c r="CXA61" s="41"/>
      <c r="CXB61" s="41"/>
      <c r="CXC61" s="41"/>
      <c r="CXD61" s="41"/>
      <c r="CXE61" s="41"/>
      <c r="CXF61" s="41"/>
      <c r="CXG61" s="41"/>
      <c r="CXH61" s="41"/>
      <c r="CXI61" s="41"/>
      <c r="CXJ61" s="41"/>
      <c r="CXK61" s="41"/>
      <c r="CXL61" s="41"/>
      <c r="CXM61" s="41"/>
      <c r="CXN61" s="41"/>
      <c r="CXO61" s="41"/>
      <c r="CXP61" s="41"/>
      <c r="CXQ61" s="41"/>
      <c r="CXR61" s="41"/>
      <c r="CXS61" s="41"/>
      <c r="CXT61" s="41"/>
      <c r="CXU61" s="41"/>
      <c r="CXV61" s="41"/>
      <c r="CXW61" s="41"/>
      <c r="CXX61" s="41"/>
      <c r="CXY61" s="41"/>
      <c r="CXZ61" s="41"/>
      <c r="CYA61" s="41"/>
      <c r="CYB61" s="41"/>
      <c r="CYC61" s="41"/>
      <c r="CYD61" s="41"/>
      <c r="CYE61" s="41"/>
      <c r="CYF61" s="41"/>
      <c r="CYG61" s="41"/>
      <c r="CYH61" s="41"/>
      <c r="CYI61" s="41"/>
      <c r="CYJ61" s="41"/>
      <c r="CYK61" s="41"/>
      <c r="CYL61" s="41"/>
      <c r="CYM61" s="41"/>
      <c r="CYN61" s="41"/>
      <c r="CYO61" s="41"/>
      <c r="CYP61" s="41"/>
      <c r="CYQ61" s="41"/>
      <c r="CYR61" s="41"/>
      <c r="CYS61" s="41"/>
      <c r="CYT61" s="41"/>
      <c r="CYU61" s="41"/>
      <c r="CYV61" s="41"/>
      <c r="CYW61" s="41"/>
      <c r="CYX61" s="41"/>
      <c r="CYY61" s="41"/>
      <c r="CYZ61" s="41"/>
      <c r="CZA61" s="41"/>
      <c r="CZB61" s="41"/>
      <c r="CZC61" s="41"/>
      <c r="CZD61" s="41"/>
      <c r="CZE61" s="41"/>
      <c r="CZF61" s="41"/>
      <c r="CZG61" s="41"/>
      <c r="CZH61" s="41"/>
      <c r="CZI61" s="41"/>
      <c r="CZJ61" s="41"/>
      <c r="CZK61" s="41"/>
      <c r="CZL61" s="41"/>
      <c r="CZM61" s="41"/>
      <c r="CZN61" s="41"/>
      <c r="CZO61" s="41"/>
      <c r="CZP61" s="41"/>
      <c r="CZQ61" s="41"/>
      <c r="CZR61" s="41"/>
      <c r="CZS61" s="41"/>
      <c r="CZT61" s="41"/>
      <c r="CZU61" s="41"/>
      <c r="CZV61" s="41"/>
      <c r="CZW61" s="41"/>
      <c r="CZX61" s="41"/>
      <c r="CZY61" s="41"/>
      <c r="CZZ61" s="41"/>
      <c r="DAA61" s="41"/>
      <c r="DAB61" s="41"/>
      <c r="DAC61" s="41"/>
      <c r="DAD61" s="41"/>
      <c r="DAE61" s="41"/>
      <c r="DAF61" s="41"/>
      <c r="DAG61" s="41"/>
      <c r="DAH61" s="41"/>
      <c r="DAI61" s="41"/>
      <c r="DAJ61" s="41"/>
      <c r="DAK61" s="41"/>
      <c r="DAL61" s="41"/>
      <c r="DAM61" s="41"/>
      <c r="DAN61" s="41"/>
      <c r="DAO61" s="41"/>
      <c r="DAP61" s="41"/>
      <c r="DAQ61" s="41"/>
      <c r="DAR61" s="41"/>
      <c r="DAS61" s="41"/>
      <c r="DAT61" s="41"/>
      <c r="DAU61" s="41"/>
      <c r="DAV61" s="41"/>
      <c r="DAW61" s="41"/>
      <c r="DAX61" s="41"/>
      <c r="DAY61" s="41"/>
      <c r="DAZ61" s="41"/>
      <c r="DBA61" s="41"/>
      <c r="DBB61" s="41"/>
      <c r="DBC61" s="41"/>
      <c r="DBD61" s="41"/>
      <c r="DBE61" s="41"/>
      <c r="DBF61" s="41"/>
      <c r="DBG61" s="41"/>
      <c r="DBH61" s="41"/>
      <c r="DBI61" s="41"/>
      <c r="DBJ61" s="41"/>
      <c r="DBK61" s="41"/>
      <c r="DBL61" s="41"/>
      <c r="DBM61" s="41"/>
      <c r="DBN61" s="41"/>
      <c r="DBO61" s="41"/>
      <c r="DBP61" s="41"/>
      <c r="DBQ61" s="41"/>
      <c r="DBR61" s="41"/>
      <c r="DBS61" s="41"/>
      <c r="DBT61" s="41"/>
      <c r="DBU61" s="41"/>
      <c r="DBV61" s="41"/>
      <c r="DBW61" s="41"/>
      <c r="DBX61" s="41"/>
      <c r="DBY61" s="41"/>
      <c r="DBZ61" s="41"/>
      <c r="DCA61" s="41"/>
      <c r="DCB61" s="41"/>
      <c r="DCC61" s="41"/>
      <c r="DCD61" s="41"/>
      <c r="DCE61" s="41"/>
      <c r="DCF61" s="41"/>
      <c r="DCG61" s="41"/>
      <c r="DCH61" s="41"/>
      <c r="DCI61" s="41"/>
      <c r="DCJ61" s="41"/>
      <c r="DCK61" s="41"/>
      <c r="DCL61" s="41"/>
      <c r="DCM61" s="41"/>
      <c r="DCN61" s="41"/>
      <c r="DCO61" s="41"/>
      <c r="DCP61" s="41"/>
      <c r="DCQ61" s="41"/>
      <c r="DCR61" s="41"/>
      <c r="DCS61" s="41"/>
      <c r="DCT61" s="41"/>
      <c r="DCU61" s="41"/>
      <c r="DCV61" s="41"/>
      <c r="DCW61" s="41"/>
      <c r="DCX61" s="41"/>
      <c r="DCY61" s="41"/>
      <c r="DCZ61" s="41"/>
      <c r="DDA61" s="41"/>
      <c r="DDB61" s="41"/>
      <c r="DDC61" s="41"/>
      <c r="DDD61" s="41"/>
      <c r="DDE61" s="41"/>
      <c r="DDF61" s="41"/>
      <c r="DDG61" s="41"/>
      <c r="DDH61" s="41"/>
      <c r="DDI61" s="41"/>
      <c r="DDJ61" s="41"/>
      <c r="DDK61" s="41"/>
      <c r="DDL61" s="41"/>
      <c r="DDM61" s="41"/>
      <c r="DDN61" s="41"/>
      <c r="DDO61" s="41"/>
      <c r="DDP61" s="41"/>
      <c r="DDQ61" s="41"/>
      <c r="DDR61" s="41"/>
      <c r="DDS61" s="41"/>
      <c r="DDT61" s="41"/>
      <c r="DDU61" s="41"/>
      <c r="DDV61" s="41"/>
      <c r="DDW61" s="41"/>
      <c r="DDX61" s="41"/>
      <c r="DDY61" s="41"/>
      <c r="DDZ61" s="41"/>
      <c r="DEA61" s="41"/>
      <c r="DEB61" s="41"/>
      <c r="DEC61" s="41"/>
      <c r="DED61" s="41"/>
      <c r="DEE61" s="41"/>
      <c r="DEF61" s="41"/>
      <c r="DEG61" s="41"/>
      <c r="DEH61" s="41"/>
      <c r="DEI61" s="41"/>
      <c r="DEJ61" s="41"/>
      <c r="DEK61" s="41"/>
      <c r="DEL61" s="41"/>
      <c r="DEM61" s="41"/>
      <c r="DEN61" s="41"/>
      <c r="DEO61" s="41"/>
      <c r="DEP61" s="41"/>
      <c r="DEQ61" s="41"/>
      <c r="DER61" s="41"/>
      <c r="DES61" s="41"/>
      <c r="DET61" s="41"/>
      <c r="DEU61" s="41"/>
      <c r="DEV61" s="41"/>
      <c r="DEW61" s="41"/>
      <c r="DEX61" s="41"/>
      <c r="DEY61" s="41"/>
      <c r="DEZ61" s="41"/>
      <c r="DFA61" s="41"/>
      <c r="DFB61" s="41"/>
      <c r="DFC61" s="41"/>
      <c r="DFD61" s="41"/>
      <c r="DFE61" s="41"/>
      <c r="DFF61" s="41"/>
      <c r="DFG61" s="41"/>
      <c r="DFH61" s="41"/>
      <c r="DFI61" s="41"/>
      <c r="DFJ61" s="41"/>
      <c r="DFK61" s="41"/>
      <c r="DFL61" s="41"/>
      <c r="DFM61" s="41"/>
      <c r="DFN61" s="41"/>
      <c r="DFO61" s="41"/>
      <c r="DFP61" s="41"/>
      <c r="DFQ61" s="41"/>
      <c r="DFR61" s="41"/>
      <c r="DFS61" s="41"/>
      <c r="DFT61" s="41"/>
      <c r="DFU61" s="41"/>
      <c r="DFV61" s="41"/>
      <c r="DFW61" s="41"/>
      <c r="DFX61" s="41"/>
      <c r="DFY61" s="41"/>
      <c r="DFZ61" s="41"/>
      <c r="DGA61" s="41"/>
      <c r="DGB61" s="41"/>
      <c r="DGC61" s="41"/>
      <c r="DGD61" s="41"/>
      <c r="DGE61" s="41"/>
      <c r="DGF61" s="41"/>
      <c r="DGG61" s="41"/>
      <c r="DGH61" s="41"/>
      <c r="DGI61" s="41"/>
      <c r="DGJ61" s="41"/>
      <c r="DGK61" s="41"/>
      <c r="DGL61" s="41"/>
      <c r="DGM61" s="41"/>
      <c r="DGN61" s="41"/>
      <c r="DGO61" s="41"/>
      <c r="DGP61" s="41"/>
      <c r="DGQ61" s="41"/>
      <c r="DGR61" s="41"/>
      <c r="DGS61" s="41"/>
      <c r="DGT61" s="41"/>
      <c r="DGU61" s="41"/>
      <c r="DGV61" s="41"/>
      <c r="DGW61" s="41"/>
      <c r="DGX61" s="41"/>
      <c r="DGY61" s="41"/>
      <c r="DGZ61" s="41"/>
      <c r="DHA61" s="41"/>
      <c r="DHB61" s="41"/>
      <c r="DHC61" s="41"/>
      <c r="DHD61" s="41"/>
      <c r="DHE61" s="41"/>
      <c r="DHF61" s="41"/>
      <c r="DHG61" s="41"/>
      <c r="DHH61" s="41"/>
      <c r="DHI61" s="41"/>
      <c r="DHJ61" s="41"/>
      <c r="DHK61" s="41"/>
      <c r="DHL61" s="41"/>
      <c r="DHM61" s="41"/>
      <c r="DHN61" s="41"/>
      <c r="DHO61" s="41"/>
      <c r="DHP61" s="41"/>
      <c r="DHQ61" s="41"/>
      <c r="DHR61" s="41"/>
      <c r="DHS61" s="41"/>
      <c r="DHT61" s="41"/>
      <c r="DHU61" s="41"/>
      <c r="DHV61" s="41"/>
      <c r="DHW61" s="41"/>
      <c r="DHX61" s="41"/>
      <c r="DHY61" s="41"/>
      <c r="DHZ61" s="41"/>
      <c r="DIA61" s="41"/>
      <c r="DIB61" s="41"/>
      <c r="DIC61" s="41"/>
      <c r="DID61" s="41"/>
      <c r="DIE61" s="41"/>
      <c r="DIF61" s="41"/>
      <c r="DIG61" s="41"/>
      <c r="DIH61" s="41"/>
      <c r="DII61" s="41"/>
      <c r="DIJ61" s="41"/>
      <c r="DIK61" s="41"/>
      <c r="DIL61" s="41"/>
      <c r="DIM61" s="41"/>
      <c r="DIN61" s="41"/>
      <c r="DIO61" s="41"/>
      <c r="DIP61" s="41"/>
      <c r="DIQ61" s="41"/>
      <c r="DIR61" s="41"/>
      <c r="DIS61" s="41"/>
      <c r="DIT61" s="41"/>
      <c r="DIU61" s="41"/>
      <c r="DIV61" s="41"/>
      <c r="DIW61" s="41"/>
      <c r="DIX61" s="41"/>
      <c r="DIY61" s="41"/>
      <c r="DIZ61" s="41"/>
      <c r="DJA61" s="41"/>
      <c r="DJB61" s="41"/>
      <c r="DJC61" s="41"/>
      <c r="DJD61" s="41"/>
      <c r="DJE61" s="41"/>
      <c r="DJF61" s="41"/>
      <c r="DJG61" s="41"/>
      <c r="DJH61" s="41"/>
      <c r="DJI61" s="41"/>
      <c r="DJJ61" s="41"/>
      <c r="DJK61" s="41"/>
      <c r="DJL61" s="41"/>
      <c r="DJM61" s="41"/>
      <c r="DJN61" s="41"/>
      <c r="DJO61" s="41"/>
      <c r="DJP61" s="41"/>
      <c r="DJQ61" s="41"/>
      <c r="DJR61" s="41"/>
      <c r="DJS61" s="41"/>
      <c r="DJT61" s="41"/>
      <c r="DJU61" s="41"/>
      <c r="DJV61" s="41"/>
      <c r="DJW61" s="41"/>
      <c r="DJX61" s="41"/>
      <c r="DJY61" s="41"/>
      <c r="DJZ61" s="41"/>
      <c r="DKA61" s="41"/>
      <c r="DKB61" s="41"/>
      <c r="DKC61" s="41"/>
      <c r="DKD61" s="41"/>
      <c r="DKE61" s="41"/>
      <c r="DKF61" s="41"/>
      <c r="DKG61" s="41"/>
      <c r="DKH61" s="41"/>
      <c r="DKI61" s="41"/>
      <c r="DKJ61" s="41"/>
      <c r="DKK61" s="41"/>
      <c r="DKL61" s="41"/>
      <c r="DKM61" s="41"/>
      <c r="DKN61" s="41"/>
      <c r="DKO61" s="41"/>
      <c r="DKP61" s="41"/>
      <c r="DKQ61" s="41"/>
      <c r="DKR61" s="41"/>
      <c r="DKS61" s="41"/>
      <c r="DKT61" s="41"/>
      <c r="DKU61" s="41"/>
      <c r="DKV61" s="41"/>
      <c r="DKW61" s="41"/>
      <c r="DKX61" s="41"/>
      <c r="DKY61" s="41"/>
      <c r="DKZ61" s="41"/>
      <c r="DLA61" s="41"/>
      <c r="DLB61" s="41"/>
      <c r="DLC61" s="41"/>
      <c r="DLD61" s="41"/>
      <c r="DLE61" s="41"/>
      <c r="DLF61" s="41"/>
      <c r="DLG61" s="41"/>
      <c r="DLH61" s="41"/>
      <c r="DLI61" s="41"/>
      <c r="DLJ61" s="41"/>
      <c r="DLK61" s="41"/>
      <c r="DLL61" s="41"/>
      <c r="DLM61" s="41"/>
      <c r="DLN61" s="41"/>
      <c r="DLO61" s="41"/>
      <c r="DLP61" s="41"/>
      <c r="DLQ61" s="41"/>
      <c r="DLR61" s="41"/>
      <c r="DLS61" s="41"/>
      <c r="DLT61" s="41"/>
      <c r="DLU61" s="41"/>
      <c r="DLV61" s="41"/>
      <c r="DLW61" s="41"/>
      <c r="DLX61" s="41"/>
      <c r="DLY61" s="41"/>
      <c r="DLZ61" s="41"/>
      <c r="DMA61" s="41"/>
      <c r="DMB61" s="41"/>
      <c r="DMC61" s="41"/>
      <c r="DMD61" s="41"/>
      <c r="DME61" s="41"/>
      <c r="DMF61" s="41"/>
      <c r="DMG61" s="41"/>
      <c r="DMH61" s="41"/>
      <c r="DMI61" s="41"/>
      <c r="DMJ61" s="41"/>
      <c r="DMK61" s="41"/>
      <c r="DML61" s="41"/>
      <c r="DMM61" s="41"/>
      <c r="DMN61" s="41"/>
      <c r="DMO61" s="41"/>
      <c r="DMP61" s="41"/>
      <c r="DMQ61" s="41"/>
      <c r="DMR61" s="41"/>
      <c r="DMS61" s="41"/>
      <c r="DMT61" s="41"/>
      <c r="DMU61" s="41"/>
      <c r="DMV61" s="41"/>
      <c r="DMW61" s="41"/>
      <c r="DMX61" s="41"/>
      <c r="DMY61" s="41"/>
      <c r="DMZ61" s="41"/>
      <c r="DNA61" s="41"/>
      <c r="DNB61" s="41"/>
      <c r="DNC61" s="41"/>
      <c r="DND61" s="41"/>
      <c r="DNE61" s="41"/>
      <c r="DNF61" s="41"/>
      <c r="DNG61" s="41"/>
      <c r="DNH61" s="41"/>
      <c r="DNI61" s="41"/>
      <c r="DNJ61" s="41"/>
      <c r="DNK61" s="41"/>
      <c r="DNL61" s="41"/>
      <c r="DNM61" s="41"/>
      <c r="DNN61" s="41"/>
      <c r="DNO61" s="41"/>
      <c r="DNP61" s="41"/>
      <c r="DNQ61" s="41"/>
      <c r="DNR61" s="41"/>
      <c r="DNS61" s="41"/>
      <c r="DNT61" s="41"/>
      <c r="DNU61" s="41"/>
      <c r="DNV61" s="41"/>
      <c r="DNW61" s="41"/>
      <c r="DNX61" s="41"/>
      <c r="DNY61" s="41"/>
      <c r="DNZ61" s="41"/>
      <c r="DOA61" s="41"/>
      <c r="DOB61" s="41"/>
      <c r="DOC61" s="41"/>
      <c r="DOD61" s="41"/>
      <c r="DOE61" s="41"/>
      <c r="DOF61" s="41"/>
      <c r="DOG61" s="41"/>
      <c r="DOH61" s="41"/>
      <c r="DOI61" s="41"/>
      <c r="DOJ61" s="41"/>
      <c r="DOK61" s="41"/>
      <c r="DOL61" s="41"/>
      <c r="DOM61" s="41"/>
      <c r="DON61" s="41"/>
      <c r="DOO61" s="41"/>
      <c r="DOP61" s="41"/>
      <c r="DOQ61" s="41"/>
      <c r="DOR61" s="41"/>
      <c r="DOS61" s="41"/>
      <c r="DOT61" s="41"/>
      <c r="DOU61" s="41"/>
      <c r="DOV61" s="41"/>
      <c r="DOW61" s="41"/>
      <c r="DOX61" s="41"/>
      <c r="DOY61" s="41"/>
      <c r="DOZ61" s="41"/>
      <c r="DPA61" s="41"/>
      <c r="DPB61" s="41"/>
      <c r="DPC61" s="41"/>
      <c r="DPD61" s="41"/>
      <c r="DPE61" s="41"/>
      <c r="DPF61" s="41"/>
      <c r="DPG61" s="41"/>
      <c r="DPH61" s="41"/>
      <c r="DPI61" s="41"/>
      <c r="DPJ61" s="41"/>
      <c r="DPK61" s="41"/>
      <c r="DPL61" s="41"/>
      <c r="DPM61" s="41"/>
      <c r="DPN61" s="41"/>
      <c r="DPO61" s="41"/>
      <c r="DPP61" s="41"/>
      <c r="DPQ61" s="41"/>
      <c r="DPR61" s="41"/>
      <c r="DPS61" s="41"/>
      <c r="DPT61" s="41"/>
      <c r="DPU61" s="41"/>
      <c r="DPV61" s="41"/>
      <c r="DPW61" s="41"/>
      <c r="DPX61" s="41"/>
      <c r="DPY61" s="41"/>
      <c r="DPZ61" s="41"/>
      <c r="DQA61" s="41"/>
      <c r="DQB61" s="41"/>
      <c r="DQC61" s="41"/>
      <c r="DQD61" s="41"/>
      <c r="DQE61" s="41"/>
      <c r="DQF61" s="41"/>
      <c r="DQG61" s="41"/>
      <c r="DQH61" s="41"/>
      <c r="DQI61" s="41"/>
      <c r="DQJ61" s="41"/>
      <c r="DQK61" s="41"/>
      <c r="DQL61" s="41"/>
      <c r="DQM61" s="41"/>
      <c r="DQN61" s="41"/>
      <c r="DQO61" s="41"/>
      <c r="DQP61" s="41"/>
      <c r="DQQ61" s="41"/>
      <c r="DQR61" s="41"/>
      <c r="DQS61" s="41"/>
      <c r="DQT61" s="41"/>
      <c r="DQU61" s="41"/>
      <c r="DQV61" s="41"/>
      <c r="DQW61" s="41"/>
      <c r="DQX61" s="41"/>
      <c r="DQY61" s="41"/>
      <c r="DQZ61" s="41"/>
      <c r="DRA61" s="41"/>
      <c r="DRB61" s="41"/>
      <c r="DRC61" s="41"/>
      <c r="DRD61" s="41"/>
      <c r="DRE61" s="41"/>
      <c r="DRF61" s="41"/>
      <c r="DRG61" s="41"/>
      <c r="DRH61" s="41"/>
      <c r="DRI61" s="41"/>
      <c r="DRJ61" s="41"/>
      <c r="DRK61" s="41"/>
      <c r="DRL61" s="41"/>
      <c r="DRM61" s="41"/>
    </row>
    <row r="62" spans="1:3185" ht="24" x14ac:dyDescent="0.15">
      <c r="A62" s="42">
        <v>61</v>
      </c>
      <c r="B62" s="54" t="s">
        <v>372</v>
      </c>
      <c r="C62" s="54" t="s">
        <v>240</v>
      </c>
      <c r="D62" s="54"/>
      <c r="E62" s="54" t="s">
        <v>394</v>
      </c>
      <c r="F62" s="54" t="s">
        <v>395</v>
      </c>
      <c r="G62" s="54" t="s">
        <v>277</v>
      </c>
      <c r="H62" s="54" t="s">
        <v>396</v>
      </c>
      <c r="I62" s="50" t="s">
        <v>349</v>
      </c>
      <c r="J62" s="50" t="s">
        <v>594</v>
      </c>
      <c r="K62" s="52" t="s">
        <v>410</v>
      </c>
      <c r="L62" s="37" t="s">
        <v>380</v>
      </c>
      <c r="M62" s="37">
        <v>3</v>
      </c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/>
      <c r="FV62" s="41"/>
      <c r="FW62" s="41"/>
      <c r="FX62" s="41"/>
      <c r="FY62" s="41"/>
      <c r="FZ62" s="41"/>
      <c r="GA62" s="41"/>
      <c r="GB62" s="41"/>
      <c r="GC62" s="41"/>
      <c r="GD62" s="41"/>
      <c r="GE62" s="41"/>
      <c r="GF62" s="41"/>
      <c r="GG62" s="41"/>
      <c r="GH62" s="41"/>
      <c r="GI62" s="41"/>
      <c r="GJ62" s="41"/>
      <c r="GK62" s="41"/>
      <c r="GL62" s="41"/>
      <c r="GM62" s="41"/>
      <c r="GN62" s="41"/>
      <c r="GO62" s="41"/>
      <c r="GP62" s="41"/>
      <c r="GQ62" s="41"/>
      <c r="GR62" s="41"/>
      <c r="GS62" s="41"/>
      <c r="GT62" s="41"/>
      <c r="GU62" s="41"/>
      <c r="GV62" s="41"/>
      <c r="GW62" s="41"/>
      <c r="GX62" s="41"/>
      <c r="GY62" s="41"/>
      <c r="GZ62" s="41"/>
      <c r="HA62" s="41"/>
      <c r="HB62" s="41"/>
      <c r="HC62" s="41"/>
      <c r="HD62" s="41"/>
      <c r="HE62" s="41"/>
      <c r="HF62" s="41"/>
      <c r="HG62" s="41"/>
      <c r="HH62" s="41"/>
      <c r="HI62" s="41"/>
      <c r="HJ62" s="41"/>
      <c r="HK62" s="41"/>
      <c r="HL62" s="41"/>
      <c r="HM62" s="41"/>
      <c r="HN62" s="41"/>
      <c r="HO62" s="41"/>
      <c r="HP62" s="41"/>
      <c r="HQ62" s="41"/>
      <c r="HR62" s="41"/>
      <c r="HS62" s="41"/>
      <c r="HT62" s="41"/>
      <c r="HU62" s="41"/>
      <c r="HV62" s="41"/>
      <c r="HW62" s="41"/>
      <c r="HX62" s="41"/>
      <c r="HY62" s="41"/>
      <c r="HZ62" s="41"/>
      <c r="IA62" s="41"/>
      <c r="IB62" s="41"/>
      <c r="IC62" s="41"/>
      <c r="ID62" s="41"/>
      <c r="IE62" s="41"/>
      <c r="IF62" s="41"/>
      <c r="IG62" s="41"/>
      <c r="IH62" s="41"/>
      <c r="II62" s="41"/>
      <c r="IJ62" s="41"/>
      <c r="IK62" s="41"/>
      <c r="IL62" s="41"/>
      <c r="IM62" s="41"/>
      <c r="IN62" s="41"/>
      <c r="IO62" s="41"/>
      <c r="IP62" s="41"/>
      <c r="IQ62" s="41"/>
      <c r="IR62" s="41"/>
      <c r="IS62" s="41"/>
      <c r="IT62" s="41"/>
      <c r="IU62" s="41"/>
      <c r="IV62" s="41"/>
      <c r="IW62" s="41"/>
      <c r="IX62" s="41"/>
      <c r="IY62" s="41"/>
      <c r="IZ62" s="41"/>
      <c r="JA62" s="41"/>
      <c r="JB62" s="41"/>
      <c r="JC62" s="41"/>
      <c r="JD62" s="41"/>
      <c r="JE62" s="41"/>
      <c r="JF62" s="41"/>
      <c r="JG62" s="41"/>
      <c r="JH62" s="41"/>
      <c r="JI62" s="41"/>
      <c r="JJ62" s="41"/>
      <c r="JK62" s="41"/>
      <c r="JL62" s="41"/>
      <c r="JM62" s="41"/>
      <c r="JN62" s="41"/>
      <c r="JO62" s="41"/>
      <c r="JP62" s="41"/>
      <c r="JQ62" s="41"/>
      <c r="JR62" s="41"/>
      <c r="JS62" s="41"/>
      <c r="JT62" s="41"/>
      <c r="JU62" s="41"/>
      <c r="JV62" s="41"/>
      <c r="JW62" s="41"/>
      <c r="JX62" s="41"/>
      <c r="JY62" s="41"/>
      <c r="JZ62" s="41"/>
      <c r="KA62" s="41"/>
      <c r="KB62" s="41"/>
      <c r="KC62" s="41"/>
      <c r="KD62" s="41"/>
      <c r="KE62" s="41"/>
      <c r="KF62" s="41"/>
      <c r="KG62" s="41"/>
      <c r="KH62" s="41"/>
      <c r="KI62" s="41"/>
      <c r="KJ62" s="41"/>
      <c r="KK62" s="41"/>
      <c r="KL62" s="41"/>
      <c r="KM62" s="41"/>
      <c r="KN62" s="41"/>
      <c r="KO62" s="41"/>
      <c r="KP62" s="41"/>
      <c r="KQ62" s="41"/>
      <c r="KR62" s="41"/>
      <c r="KS62" s="41"/>
      <c r="KT62" s="41"/>
      <c r="KU62" s="41"/>
      <c r="KV62" s="41"/>
      <c r="KW62" s="41"/>
      <c r="KX62" s="41"/>
      <c r="KY62" s="41"/>
      <c r="KZ62" s="41"/>
      <c r="LA62" s="41"/>
      <c r="LB62" s="41"/>
      <c r="LC62" s="41"/>
      <c r="LD62" s="41"/>
      <c r="LE62" s="41"/>
      <c r="LF62" s="41"/>
      <c r="LG62" s="41"/>
      <c r="LH62" s="41"/>
      <c r="LI62" s="41"/>
      <c r="LJ62" s="41"/>
      <c r="LK62" s="41"/>
      <c r="LL62" s="41"/>
      <c r="LM62" s="41"/>
      <c r="LN62" s="41"/>
      <c r="LO62" s="41"/>
      <c r="LP62" s="41"/>
      <c r="LQ62" s="41"/>
      <c r="LR62" s="41"/>
      <c r="LS62" s="41"/>
      <c r="LT62" s="41"/>
      <c r="LU62" s="41"/>
      <c r="LV62" s="41"/>
      <c r="LW62" s="41"/>
      <c r="LX62" s="41"/>
      <c r="LY62" s="41"/>
      <c r="LZ62" s="41"/>
      <c r="MA62" s="41"/>
      <c r="MB62" s="41"/>
      <c r="MC62" s="41"/>
      <c r="MD62" s="41"/>
      <c r="ME62" s="41"/>
      <c r="MF62" s="41"/>
      <c r="MG62" s="41"/>
      <c r="MH62" s="41"/>
      <c r="MI62" s="41"/>
      <c r="MJ62" s="41"/>
      <c r="MK62" s="41"/>
      <c r="ML62" s="41"/>
      <c r="MM62" s="41"/>
      <c r="MN62" s="41"/>
      <c r="MO62" s="41"/>
      <c r="MP62" s="41"/>
      <c r="MQ62" s="41"/>
      <c r="MR62" s="41"/>
      <c r="MS62" s="41"/>
      <c r="MT62" s="41"/>
      <c r="MU62" s="41"/>
      <c r="MV62" s="41"/>
      <c r="MW62" s="41"/>
      <c r="MX62" s="41"/>
      <c r="MY62" s="41"/>
      <c r="MZ62" s="41"/>
      <c r="NA62" s="41"/>
      <c r="NB62" s="41"/>
      <c r="NC62" s="41"/>
      <c r="ND62" s="41"/>
      <c r="NE62" s="41"/>
      <c r="NF62" s="41"/>
      <c r="NG62" s="41"/>
      <c r="NH62" s="41"/>
      <c r="NI62" s="41"/>
      <c r="NJ62" s="41"/>
      <c r="NK62" s="41"/>
      <c r="NL62" s="41"/>
      <c r="NM62" s="41"/>
      <c r="NN62" s="41"/>
      <c r="NO62" s="41"/>
      <c r="NP62" s="41"/>
      <c r="NQ62" s="41"/>
      <c r="NR62" s="41"/>
      <c r="NS62" s="41"/>
      <c r="NT62" s="41"/>
      <c r="NU62" s="41"/>
      <c r="NV62" s="41"/>
      <c r="NW62" s="41"/>
      <c r="NX62" s="41"/>
      <c r="NY62" s="41"/>
      <c r="NZ62" s="41"/>
      <c r="OA62" s="41"/>
      <c r="OB62" s="41"/>
      <c r="OC62" s="41"/>
      <c r="OD62" s="41"/>
      <c r="OE62" s="41"/>
      <c r="OF62" s="41"/>
      <c r="OG62" s="41"/>
      <c r="OH62" s="41"/>
      <c r="OI62" s="41"/>
      <c r="OJ62" s="41"/>
      <c r="OK62" s="41"/>
      <c r="OL62" s="41"/>
      <c r="OM62" s="41"/>
      <c r="ON62" s="41"/>
      <c r="OO62" s="41"/>
      <c r="OP62" s="41"/>
      <c r="OQ62" s="41"/>
      <c r="OR62" s="41"/>
      <c r="OS62" s="41"/>
      <c r="OT62" s="41"/>
      <c r="OU62" s="41"/>
      <c r="OV62" s="41"/>
      <c r="OW62" s="41"/>
      <c r="OX62" s="41"/>
      <c r="OY62" s="41"/>
      <c r="OZ62" s="41"/>
      <c r="PA62" s="41"/>
      <c r="PB62" s="41"/>
      <c r="PC62" s="41"/>
      <c r="PD62" s="41"/>
      <c r="PE62" s="41"/>
      <c r="PF62" s="41"/>
      <c r="PG62" s="41"/>
      <c r="PH62" s="41"/>
      <c r="PI62" s="41"/>
      <c r="PJ62" s="41"/>
      <c r="PK62" s="41"/>
      <c r="PL62" s="41"/>
      <c r="PM62" s="41"/>
      <c r="PN62" s="41"/>
      <c r="PO62" s="41"/>
      <c r="PP62" s="41"/>
      <c r="PQ62" s="41"/>
      <c r="PR62" s="41"/>
      <c r="PS62" s="41"/>
      <c r="PT62" s="41"/>
      <c r="PU62" s="41"/>
      <c r="PV62" s="41"/>
      <c r="PW62" s="41"/>
      <c r="PX62" s="41"/>
      <c r="PY62" s="41"/>
      <c r="PZ62" s="41"/>
      <c r="QA62" s="41"/>
      <c r="QB62" s="41"/>
      <c r="QC62" s="41"/>
      <c r="QD62" s="41"/>
      <c r="QE62" s="41"/>
      <c r="QF62" s="41"/>
      <c r="QG62" s="41"/>
      <c r="QH62" s="41"/>
      <c r="QI62" s="41"/>
      <c r="QJ62" s="41"/>
      <c r="QK62" s="41"/>
      <c r="QL62" s="41"/>
      <c r="QM62" s="41"/>
      <c r="QN62" s="41"/>
      <c r="QO62" s="41"/>
      <c r="QP62" s="41"/>
      <c r="QQ62" s="41"/>
      <c r="QR62" s="41"/>
      <c r="QS62" s="41"/>
      <c r="QT62" s="41"/>
      <c r="QU62" s="41"/>
      <c r="QV62" s="41"/>
      <c r="QW62" s="41"/>
      <c r="QX62" s="41"/>
      <c r="QY62" s="41"/>
      <c r="QZ62" s="41"/>
      <c r="RA62" s="41"/>
      <c r="RB62" s="41"/>
      <c r="RC62" s="41"/>
      <c r="RD62" s="41"/>
      <c r="RE62" s="41"/>
      <c r="RF62" s="41"/>
      <c r="RG62" s="41"/>
      <c r="RH62" s="41"/>
      <c r="RI62" s="41"/>
      <c r="RJ62" s="41"/>
      <c r="RK62" s="41"/>
      <c r="RL62" s="41"/>
      <c r="RM62" s="41"/>
      <c r="RN62" s="41"/>
      <c r="RO62" s="41"/>
      <c r="RP62" s="41"/>
      <c r="RQ62" s="41"/>
      <c r="RR62" s="41"/>
      <c r="RS62" s="41"/>
      <c r="RT62" s="41"/>
      <c r="RU62" s="41"/>
      <c r="RV62" s="41"/>
      <c r="RW62" s="41"/>
      <c r="RX62" s="41"/>
      <c r="RY62" s="41"/>
      <c r="RZ62" s="41"/>
      <c r="SA62" s="41"/>
      <c r="SB62" s="41"/>
      <c r="SC62" s="41"/>
      <c r="SD62" s="41"/>
      <c r="SE62" s="41"/>
      <c r="SF62" s="41"/>
      <c r="SG62" s="41"/>
      <c r="SH62" s="41"/>
      <c r="SI62" s="41"/>
      <c r="SJ62" s="41"/>
      <c r="SK62" s="41"/>
      <c r="SL62" s="41"/>
      <c r="SM62" s="41"/>
      <c r="SN62" s="41"/>
      <c r="SO62" s="41"/>
      <c r="SP62" s="41"/>
      <c r="SQ62" s="41"/>
      <c r="SR62" s="41"/>
      <c r="SS62" s="41"/>
      <c r="ST62" s="41"/>
      <c r="SU62" s="41"/>
      <c r="SV62" s="41"/>
      <c r="SW62" s="41"/>
      <c r="SX62" s="41"/>
      <c r="SY62" s="41"/>
      <c r="SZ62" s="41"/>
      <c r="TA62" s="41"/>
      <c r="TB62" s="41"/>
      <c r="TC62" s="41"/>
      <c r="TD62" s="41"/>
      <c r="TE62" s="41"/>
      <c r="TF62" s="41"/>
      <c r="TG62" s="41"/>
      <c r="TH62" s="41"/>
      <c r="TI62" s="41"/>
      <c r="TJ62" s="41"/>
      <c r="TK62" s="41"/>
      <c r="TL62" s="41"/>
      <c r="TM62" s="41"/>
      <c r="TN62" s="41"/>
      <c r="TO62" s="41"/>
      <c r="TP62" s="41"/>
      <c r="TQ62" s="41"/>
      <c r="TR62" s="41"/>
      <c r="TS62" s="41"/>
      <c r="TT62" s="41"/>
      <c r="TU62" s="41"/>
      <c r="TV62" s="41"/>
      <c r="TW62" s="41"/>
      <c r="TX62" s="41"/>
      <c r="TY62" s="41"/>
      <c r="TZ62" s="41"/>
      <c r="UA62" s="41"/>
      <c r="UB62" s="41"/>
      <c r="UC62" s="41"/>
      <c r="UD62" s="41"/>
      <c r="UE62" s="41"/>
      <c r="UF62" s="41"/>
      <c r="UG62" s="41"/>
      <c r="UH62" s="41"/>
      <c r="UI62" s="41"/>
      <c r="UJ62" s="41"/>
      <c r="UK62" s="41"/>
      <c r="UL62" s="41"/>
      <c r="UM62" s="41"/>
      <c r="UN62" s="41"/>
      <c r="UO62" s="41"/>
      <c r="UP62" s="41"/>
      <c r="UQ62" s="41"/>
      <c r="UR62" s="41"/>
      <c r="US62" s="41"/>
      <c r="UT62" s="41"/>
      <c r="UU62" s="41"/>
      <c r="UV62" s="41"/>
      <c r="UW62" s="41"/>
      <c r="UX62" s="41"/>
      <c r="UY62" s="41"/>
      <c r="UZ62" s="41"/>
      <c r="VA62" s="41"/>
      <c r="VB62" s="41"/>
      <c r="VC62" s="41"/>
      <c r="VD62" s="41"/>
      <c r="VE62" s="41"/>
      <c r="VF62" s="41"/>
      <c r="VG62" s="41"/>
      <c r="VH62" s="41"/>
      <c r="VI62" s="41"/>
      <c r="VJ62" s="41"/>
      <c r="VK62" s="41"/>
      <c r="VL62" s="41"/>
      <c r="VM62" s="41"/>
      <c r="VN62" s="41"/>
      <c r="VO62" s="41"/>
      <c r="VP62" s="41"/>
      <c r="VQ62" s="41"/>
      <c r="VR62" s="41"/>
      <c r="VS62" s="41"/>
      <c r="VT62" s="41"/>
      <c r="VU62" s="41"/>
      <c r="VV62" s="41"/>
      <c r="VW62" s="41"/>
      <c r="VX62" s="41"/>
      <c r="VY62" s="41"/>
      <c r="VZ62" s="41"/>
      <c r="WA62" s="41"/>
      <c r="WB62" s="41"/>
      <c r="WC62" s="41"/>
      <c r="WD62" s="41"/>
      <c r="WE62" s="41"/>
      <c r="WF62" s="41"/>
      <c r="WG62" s="41"/>
      <c r="WH62" s="41"/>
      <c r="WI62" s="41"/>
      <c r="WJ62" s="41"/>
      <c r="WK62" s="41"/>
      <c r="WL62" s="41"/>
      <c r="WM62" s="41"/>
      <c r="WN62" s="41"/>
      <c r="WO62" s="41"/>
      <c r="WP62" s="41"/>
      <c r="WQ62" s="41"/>
      <c r="WR62" s="41"/>
      <c r="WS62" s="41"/>
      <c r="WT62" s="41"/>
      <c r="WU62" s="41"/>
      <c r="WV62" s="41"/>
      <c r="WW62" s="41"/>
      <c r="WX62" s="41"/>
      <c r="WY62" s="41"/>
      <c r="WZ62" s="41"/>
      <c r="XA62" s="41"/>
      <c r="XB62" s="41"/>
      <c r="XC62" s="41"/>
      <c r="XD62" s="41"/>
      <c r="XE62" s="41"/>
      <c r="XF62" s="41"/>
      <c r="XG62" s="41"/>
      <c r="XH62" s="41"/>
      <c r="XI62" s="41"/>
      <c r="XJ62" s="41"/>
      <c r="XK62" s="41"/>
      <c r="XL62" s="41"/>
      <c r="XM62" s="41"/>
      <c r="XN62" s="41"/>
      <c r="XO62" s="41"/>
      <c r="XP62" s="41"/>
      <c r="XQ62" s="41"/>
      <c r="XR62" s="41"/>
      <c r="XS62" s="41"/>
      <c r="XT62" s="41"/>
      <c r="XU62" s="41"/>
      <c r="XV62" s="41"/>
      <c r="XW62" s="41"/>
      <c r="XX62" s="41"/>
      <c r="XY62" s="41"/>
      <c r="XZ62" s="41"/>
      <c r="YA62" s="41"/>
      <c r="YB62" s="41"/>
      <c r="YC62" s="41"/>
      <c r="YD62" s="41"/>
      <c r="YE62" s="41"/>
      <c r="YF62" s="41"/>
      <c r="YG62" s="41"/>
      <c r="YH62" s="41"/>
      <c r="YI62" s="41"/>
      <c r="YJ62" s="41"/>
      <c r="YK62" s="41"/>
      <c r="YL62" s="41"/>
      <c r="YM62" s="41"/>
      <c r="YN62" s="41"/>
      <c r="YO62" s="41"/>
      <c r="YP62" s="41"/>
      <c r="YQ62" s="41"/>
      <c r="YR62" s="41"/>
      <c r="YS62" s="41"/>
      <c r="YT62" s="41"/>
      <c r="YU62" s="41"/>
      <c r="YV62" s="41"/>
      <c r="YW62" s="41"/>
      <c r="YX62" s="41"/>
      <c r="YY62" s="41"/>
      <c r="YZ62" s="41"/>
      <c r="ZA62" s="41"/>
      <c r="ZB62" s="41"/>
      <c r="ZC62" s="41"/>
      <c r="ZD62" s="41"/>
      <c r="ZE62" s="41"/>
      <c r="ZF62" s="41"/>
      <c r="ZG62" s="41"/>
      <c r="ZH62" s="41"/>
      <c r="ZI62" s="41"/>
      <c r="ZJ62" s="41"/>
      <c r="ZK62" s="41"/>
      <c r="ZL62" s="41"/>
      <c r="ZM62" s="41"/>
      <c r="ZN62" s="41"/>
      <c r="ZO62" s="41"/>
      <c r="ZP62" s="41"/>
      <c r="ZQ62" s="41"/>
      <c r="ZR62" s="41"/>
      <c r="ZS62" s="41"/>
      <c r="ZT62" s="41"/>
      <c r="ZU62" s="41"/>
      <c r="ZV62" s="41"/>
      <c r="ZW62" s="41"/>
      <c r="ZX62" s="41"/>
      <c r="ZY62" s="41"/>
      <c r="ZZ62" s="41"/>
      <c r="AAA62" s="41"/>
      <c r="AAB62" s="41"/>
      <c r="AAC62" s="41"/>
      <c r="AAD62" s="41"/>
      <c r="AAE62" s="41"/>
      <c r="AAF62" s="41"/>
      <c r="AAG62" s="41"/>
      <c r="AAH62" s="41"/>
      <c r="AAI62" s="41"/>
      <c r="AAJ62" s="41"/>
      <c r="AAK62" s="41"/>
      <c r="AAL62" s="41"/>
      <c r="AAM62" s="41"/>
      <c r="AAN62" s="41"/>
      <c r="AAO62" s="41"/>
      <c r="AAP62" s="41"/>
      <c r="AAQ62" s="41"/>
      <c r="AAR62" s="41"/>
      <c r="AAS62" s="41"/>
      <c r="AAT62" s="41"/>
      <c r="AAU62" s="41"/>
      <c r="AAV62" s="41"/>
      <c r="AAW62" s="41"/>
      <c r="AAX62" s="41"/>
      <c r="AAY62" s="41"/>
      <c r="AAZ62" s="41"/>
      <c r="ABA62" s="41"/>
      <c r="ABB62" s="41"/>
      <c r="ABC62" s="41"/>
      <c r="ABD62" s="41"/>
      <c r="ABE62" s="41"/>
      <c r="ABF62" s="41"/>
      <c r="ABG62" s="41"/>
      <c r="ABH62" s="41"/>
      <c r="ABI62" s="41"/>
      <c r="ABJ62" s="41"/>
      <c r="ABK62" s="41"/>
      <c r="ABL62" s="41"/>
      <c r="ABM62" s="41"/>
      <c r="ABN62" s="41"/>
      <c r="ABO62" s="41"/>
      <c r="ABP62" s="41"/>
      <c r="ABQ62" s="41"/>
      <c r="ABR62" s="41"/>
      <c r="ABS62" s="41"/>
      <c r="ABT62" s="41"/>
      <c r="ABU62" s="41"/>
      <c r="ABV62" s="41"/>
      <c r="ABW62" s="41"/>
      <c r="ABX62" s="41"/>
      <c r="ABY62" s="41"/>
      <c r="ABZ62" s="41"/>
      <c r="ACA62" s="41"/>
      <c r="ACB62" s="41"/>
      <c r="ACC62" s="41"/>
      <c r="ACD62" s="41"/>
      <c r="ACE62" s="41"/>
      <c r="ACF62" s="41"/>
      <c r="ACG62" s="41"/>
      <c r="ACH62" s="41"/>
      <c r="ACI62" s="41"/>
      <c r="ACJ62" s="41"/>
      <c r="ACK62" s="41"/>
      <c r="ACL62" s="41"/>
      <c r="ACM62" s="41"/>
      <c r="ACN62" s="41"/>
      <c r="ACO62" s="41"/>
      <c r="ACP62" s="41"/>
      <c r="ACQ62" s="41"/>
      <c r="ACR62" s="41"/>
      <c r="ACS62" s="41"/>
      <c r="ACT62" s="41"/>
      <c r="ACU62" s="41"/>
      <c r="ACV62" s="41"/>
      <c r="ACW62" s="41"/>
      <c r="ACX62" s="41"/>
      <c r="ACY62" s="41"/>
      <c r="ACZ62" s="41"/>
      <c r="ADA62" s="41"/>
      <c r="ADB62" s="41"/>
      <c r="ADC62" s="41"/>
      <c r="ADD62" s="41"/>
      <c r="ADE62" s="41"/>
      <c r="ADF62" s="41"/>
      <c r="ADG62" s="41"/>
      <c r="ADH62" s="41"/>
      <c r="ADI62" s="41"/>
      <c r="ADJ62" s="41"/>
      <c r="ADK62" s="41"/>
      <c r="ADL62" s="41"/>
      <c r="ADM62" s="41"/>
      <c r="ADN62" s="41"/>
      <c r="ADO62" s="41"/>
      <c r="ADP62" s="41"/>
      <c r="ADQ62" s="41"/>
      <c r="ADR62" s="41"/>
      <c r="ADS62" s="41"/>
      <c r="ADT62" s="41"/>
      <c r="ADU62" s="41"/>
      <c r="ADV62" s="41"/>
      <c r="ADW62" s="41"/>
      <c r="ADX62" s="41"/>
      <c r="ADY62" s="41"/>
      <c r="ADZ62" s="41"/>
      <c r="AEA62" s="41"/>
      <c r="AEB62" s="41"/>
      <c r="AEC62" s="41"/>
      <c r="AED62" s="41"/>
      <c r="AEE62" s="41"/>
      <c r="AEF62" s="41"/>
      <c r="AEG62" s="41"/>
      <c r="AEH62" s="41"/>
      <c r="AEI62" s="41"/>
      <c r="AEJ62" s="41"/>
      <c r="AEK62" s="41"/>
      <c r="AEL62" s="41"/>
      <c r="AEM62" s="41"/>
      <c r="AEN62" s="41"/>
      <c r="AEO62" s="41"/>
      <c r="AEP62" s="41"/>
      <c r="AEQ62" s="41"/>
      <c r="AER62" s="41"/>
      <c r="AES62" s="41"/>
      <c r="AET62" s="41"/>
      <c r="AEU62" s="41"/>
      <c r="AEV62" s="41"/>
      <c r="AEW62" s="41"/>
      <c r="AEX62" s="41"/>
      <c r="AEY62" s="41"/>
      <c r="AEZ62" s="41"/>
      <c r="AFA62" s="41"/>
      <c r="AFB62" s="41"/>
      <c r="AFC62" s="41"/>
      <c r="AFD62" s="41"/>
      <c r="AFE62" s="41"/>
      <c r="AFF62" s="41"/>
      <c r="AFG62" s="41"/>
      <c r="AFH62" s="41"/>
      <c r="AFI62" s="41"/>
      <c r="AFJ62" s="41"/>
      <c r="AFK62" s="41"/>
      <c r="AFL62" s="41"/>
      <c r="AFM62" s="41"/>
      <c r="AFN62" s="41"/>
      <c r="AFO62" s="41"/>
      <c r="AFP62" s="41"/>
      <c r="AFQ62" s="41"/>
      <c r="AFR62" s="41"/>
      <c r="AFS62" s="41"/>
      <c r="AFT62" s="41"/>
      <c r="AFU62" s="41"/>
      <c r="AFV62" s="41"/>
      <c r="AFW62" s="41"/>
      <c r="AFX62" s="41"/>
      <c r="AFY62" s="41"/>
      <c r="AFZ62" s="41"/>
      <c r="AGA62" s="41"/>
      <c r="AGB62" s="41"/>
      <c r="AGC62" s="41"/>
      <c r="AGD62" s="41"/>
      <c r="AGE62" s="41"/>
      <c r="AGF62" s="41"/>
      <c r="AGG62" s="41"/>
      <c r="AGH62" s="41"/>
      <c r="AGI62" s="41"/>
      <c r="AGJ62" s="41"/>
      <c r="AGK62" s="41"/>
      <c r="AGL62" s="41"/>
      <c r="AGM62" s="41"/>
      <c r="AGN62" s="41"/>
      <c r="AGO62" s="41"/>
      <c r="AGP62" s="41"/>
      <c r="AGQ62" s="41"/>
      <c r="AGR62" s="41"/>
      <c r="AGS62" s="41"/>
      <c r="AGT62" s="41"/>
      <c r="AGU62" s="41"/>
      <c r="AGV62" s="41"/>
      <c r="AGW62" s="41"/>
      <c r="AGX62" s="41"/>
      <c r="AGY62" s="41"/>
      <c r="AGZ62" s="41"/>
      <c r="AHA62" s="41"/>
      <c r="AHB62" s="41"/>
      <c r="AHC62" s="41"/>
      <c r="AHD62" s="41"/>
      <c r="AHE62" s="41"/>
      <c r="AHF62" s="41"/>
      <c r="AHG62" s="41"/>
      <c r="AHH62" s="41"/>
      <c r="AHI62" s="41"/>
      <c r="AHJ62" s="41"/>
      <c r="AHK62" s="41"/>
      <c r="AHL62" s="41"/>
      <c r="AHM62" s="41"/>
      <c r="AHN62" s="41"/>
      <c r="AHO62" s="41"/>
      <c r="AHP62" s="41"/>
      <c r="AHQ62" s="41"/>
      <c r="AHR62" s="41"/>
      <c r="AHS62" s="41"/>
      <c r="AHT62" s="41"/>
      <c r="AHU62" s="41"/>
      <c r="AHV62" s="41"/>
      <c r="AHW62" s="41"/>
      <c r="AHX62" s="41"/>
      <c r="AHY62" s="41"/>
      <c r="AHZ62" s="41"/>
      <c r="AIA62" s="41"/>
      <c r="AIB62" s="41"/>
      <c r="AIC62" s="41"/>
      <c r="AID62" s="41"/>
      <c r="AIE62" s="41"/>
      <c r="AIF62" s="41"/>
      <c r="AIG62" s="41"/>
      <c r="AIH62" s="41"/>
      <c r="AII62" s="41"/>
      <c r="AIJ62" s="41"/>
      <c r="AIK62" s="41"/>
      <c r="AIL62" s="41"/>
      <c r="AIM62" s="41"/>
      <c r="AIN62" s="41"/>
      <c r="AIO62" s="41"/>
      <c r="AIP62" s="41"/>
      <c r="AIQ62" s="41"/>
      <c r="AIR62" s="41"/>
      <c r="AIS62" s="41"/>
      <c r="AIT62" s="41"/>
      <c r="AIU62" s="41"/>
      <c r="AIV62" s="41"/>
      <c r="AIW62" s="41"/>
      <c r="AIX62" s="41"/>
      <c r="AIY62" s="41"/>
      <c r="AIZ62" s="41"/>
      <c r="AJA62" s="41"/>
      <c r="AJB62" s="41"/>
      <c r="AJC62" s="41"/>
      <c r="AJD62" s="41"/>
      <c r="AJE62" s="41"/>
      <c r="AJF62" s="41"/>
      <c r="AJG62" s="41"/>
      <c r="AJH62" s="41"/>
      <c r="AJI62" s="41"/>
      <c r="AJJ62" s="41"/>
      <c r="AJK62" s="41"/>
      <c r="AJL62" s="41"/>
      <c r="AJM62" s="41"/>
      <c r="AJN62" s="41"/>
      <c r="AJO62" s="41"/>
      <c r="AJP62" s="41"/>
      <c r="AJQ62" s="41"/>
      <c r="AJR62" s="41"/>
      <c r="AJS62" s="41"/>
      <c r="AJT62" s="41"/>
      <c r="AJU62" s="41"/>
      <c r="AJV62" s="41"/>
      <c r="AJW62" s="41"/>
      <c r="AJX62" s="41"/>
      <c r="AJY62" s="41"/>
      <c r="AJZ62" s="41"/>
      <c r="AKA62" s="41"/>
      <c r="AKB62" s="41"/>
      <c r="AKC62" s="41"/>
      <c r="AKD62" s="41"/>
      <c r="AKE62" s="41"/>
      <c r="AKF62" s="41"/>
      <c r="AKG62" s="41"/>
      <c r="AKH62" s="41"/>
      <c r="AKI62" s="41"/>
      <c r="AKJ62" s="41"/>
      <c r="AKK62" s="41"/>
      <c r="AKL62" s="41"/>
      <c r="AKM62" s="41"/>
      <c r="AKN62" s="41"/>
      <c r="AKO62" s="41"/>
      <c r="AKP62" s="41"/>
      <c r="AKQ62" s="41"/>
      <c r="AKR62" s="41"/>
      <c r="AKS62" s="41"/>
      <c r="AKT62" s="41"/>
      <c r="AKU62" s="41"/>
      <c r="AKV62" s="41"/>
      <c r="AKW62" s="41"/>
      <c r="AKX62" s="41"/>
      <c r="AKY62" s="41"/>
      <c r="AKZ62" s="41"/>
      <c r="ALA62" s="41"/>
      <c r="ALB62" s="41"/>
      <c r="ALC62" s="41"/>
      <c r="ALD62" s="41"/>
      <c r="ALE62" s="41"/>
      <c r="ALF62" s="41"/>
      <c r="ALG62" s="41"/>
      <c r="ALH62" s="41"/>
      <c r="ALI62" s="41"/>
      <c r="ALJ62" s="41"/>
      <c r="ALK62" s="41"/>
      <c r="ALL62" s="41"/>
      <c r="ALM62" s="41"/>
      <c r="ALN62" s="41"/>
      <c r="ALO62" s="41"/>
      <c r="ALP62" s="41"/>
      <c r="ALQ62" s="41"/>
      <c r="ALR62" s="41"/>
      <c r="ALS62" s="41"/>
      <c r="ALT62" s="41"/>
      <c r="ALU62" s="41"/>
      <c r="ALV62" s="41"/>
      <c r="ALW62" s="41"/>
      <c r="ALX62" s="41"/>
      <c r="ALY62" s="41"/>
      <c r="ALZ62" s="41"/>
      <c r="AMA62" s="41"/>
      <c r="AMB62" s="41"/>
      <c r="AMC62" s="41"/>
      <c r="AMD62" s="41"/>
      <c r="AME62" s="41"/>
      <c r="AMF62" s="41"/>
      <c r="AMG62" s="41"/>
      <c r="AMH62" s="41"/>
      <c r="AMI62" s="41"/>
      <c r="AMJ62" s="41"/>
      <c r="AMK62" s="41"/>
      <c r="AML62" s="41"/>
      <c r="AMM62" s="41"/>
      <c r="AMN62" s="41"/>
      <c r="AMO62" s="41"/>
      <c r="AMP62" s="41"/>
      <c r="AMQ62" s="41"/>
      <c r="AMR62" s="41"/>
      <c r="AMS62" s="41"/>
      <c r="AMT62" s="41"/>
      <c r="AMU62" s="41"/>
      <c r="AMV62" s="41"/>
      <c r="AMW62" s="41"/>
      <c r="AMX62" s="41"/>
      <c r="AMY62" s="41"/>
      <c r="AMZ62" s="41"/>
      <c r="ANA62" s="41"/>
      <c r="ANB62" s="41"/>
      <c r="ANC62" s="41"/>
      <c r="AND62" s="41"/>
      <c r="ANE62" s="41"/>
      <c r="ANF62" s="41"/>
      <c r="ANG62" s="41"/>
      <c r="ANH62" s="41"/>
      <c r="ANI62" s="41"/>
      <c r="ANJ62" s="41"/>
      <c r="ANK62" s="41"/>
      <c r="ANL62" s="41"/>
      <c r="ANM62" s="41"/>
      <c r="ANN62" s="41"/>
      <c r="ANO62" s="41"/>
      <c r="ANP62" s="41"/>
      <c r="ANQ62" s="41"/>
      <c r="ANR62" s="41"/>
      <c r="ANS62" s="41"/>
      <c r="ANT62" s="41"/>
      <c r="ANU62" s="41"/>
      <c r="ANV62" s="41"/>
      <c r="ANW62" s="41"/>
      <c r="ANX62" s="41"/>
      <c r="ANY62" s="41"/>
      <c r="ANZ62" s="41"/>
      <c r="AOA62" s="41"/>
      <c r="AOB62" s="41"/>
      <c r="AOC62" s="41"/>
      <c r="AOD62" s="41"/>
      <c r="AOE62" s="41"/>
      <c r="AOF62" s="41"/>
      <c r="AOG62" s="41"/>
      <c r="AOH62" s="41"/>
      <c r="AOI62" s="41"/>
      <c r="AOJ62" s="41"/>
      <c r="AOK62" s="41"/>
      <c r="AOL62" s="41"/>
      <c r="AOM62" s="41"/>
      <c r="AON62" s="41"/>
      <c r="AOO62" s="41"/>
      <c r="AOP62" s="41"/>
      <c r="AOQ62" s="41"/>
      <c r="AOR62" s="41"/>
      <c r="AOS62" s="41"/>
      <c r="AOT62" s="41"/>
      <c r="AOU62" s="41"/>
      <c r="AOV62" s="41"/>
      <c r="AOW62" s="41"/>
      <c r="AOX62" s="41"/>
      <c r="AOY62" s="41"/>
      <c r="AOZ62" s="41"/>
      <c r="APA62" s="41"/>
      <c r="APB62" s="41"/>
      <c r="APC62" s="41"/>
      <c r="APD62" s="41"/>
      <c r="APE62" s="41"/>
      <c r="APF62" s="41"/>
      <c r="APG62" s="41"/>
      <c r="APH62" s="41"/>
      <c r="API62" s="41"/>
      <c r="APJ62" s="41"/>
      <c r="APK62" s="41"/>
      <c r="APL62" s="41"/>
      <c r="APM62" s="41"/>
      <c r="APN62" s="41"/>
      <c r="APO62" s="41"/>
      <c r="APP62" s="41"/>
      <c r="APQ62" s="41"/>
      <c r="APR62" s="41"/>
      <c r="APS62" s="41"/>
      <c r="APT62" s="41"/>
      <c r="APU62" s="41"/>
      <c r="APV62" s="41"/>
      <c r="APW62" s="41"/>
      <c r="APX62" s="41"/>
      <c r="APY62" s="41"/>
      <c r="APZ62" s="41"/>
      <c r="AQA62" s="41"/>
      <c r="AQB62" s="41"/>
      <c r="AQC62" s="41"/>
      <c r="AQD62" s="41"/>
      <c r="AQE62" s="41"/>
      <c r="AQF62" s="41"/>
      <c r="AQG62" s="41"/>
      <c r="AQH62" s="41"/>
      <c r="AQI62" s="41"/>
      <c r="AQJ62" s="41"/>
      <c r="AQK62" s="41"/>
      <c r="AQL62" s="41"/>
      <c r="AQM62" s="41"/>
      <c r="AQN62" s="41"/>
      <c r="AQO62" s="41"/>
      <c r="AQP62" s="41"/>
      <c r="AQQ62" s="41"/>
      <c r="AQR62" s="41"/>
      <c r="AQS62" s="41"/>
      <c r="AQT62" s="41"/>
      <c r="AQU62" s="41"/>
      <c r="AQV62" s="41"/>
      <c r="AQW62" s="41"/>
      <c r="AQX62" s="41"/>
      <c r="AQY62" s="41"/>
      <c r="AQZ62" s="41"/>
      <c r="ARA62" s="41"/>
      <c r="ARB62" s="41"/>
      <c r="ARC62" s="41"/>
      <c r="ARD62" s="41"/>
      <c r="ARE62" s="41"/>
      <c r="ARF62" s="41"/>
      <c r="ARG62" s="41"/>
      <c r="ARH62" s="41"/>
      <c r="ARI62" s="41"/>
      <c r="ARJ62" s="41"/>
      <c r="ARK62" s="41"/>
      <c r="ARL62" s="41"/>
      <c r="ARM62" s="41"/>
      <c r="ARN62" s="41"/>
      <c r="ARO62" s="41"/>
      <c r="ARP62" s="41"/>
      <c r="ARQ62" s="41"/>
      <c r="ARR62" s="41"/>
      <c r="ARS62" s="41"/>
      <c r="ART62" s="41"/>
      <c r="ARU62" s="41"/>
      <c r="ARV62" s="41"/>
      <c r="ARW62" s="41"/>
      <c r="ARX62" s="41"/>
      <c r="ARY62" s="41"/>
      <c r="ARZ62" s="41"/>
      <c r="ASA62" s="41"/>
      <c r="ASB62" s="41"/>
      <c r="ASC62" s="41"/>
      <c r="ASD62" s="41"/>
      <c r="ASE62" s="41"/>
      <c r="ASF62" s="41"/>
      <c r="ASG62" s="41"/>
      <c r="ASH62" s="41"/>
      <c r="ASI62" s="41"/>
      <c r="ASJ62" s="41"/>
      <c r="ASK62" s="41"/>
      <c r="ASL62" s="41"/>
      <c r="ASM62" s="41"/>
      <c r="ASN62" s="41"/>
      <c r="ASO62" s="41"/>
      <c r="ASP62" s="41"/>
      <c r="ASQ62" s="41"/>
      <c r="ASR62" s="41"/>
      <c r="ASS62" s="41"/>
      <c r="AST62" s="41"/>
      <c r="ASU62" s="41"/>
      <c r="ASV62" s="41"/>
      <c r="ASW62" s="41"/>
      <c r="ASX62" s="41"/>
      <c r="ASY62" s="41"/>
      <c r="ASZ62" s="41"/>
      <c r="ATA62" s="41"/>
      <c r="ATB62" s="41"/>
      <c r="ATC62" s="41"/>
      <c r="ATD62" s="41"/>
      <c r="ATE62" s="41"/>
      <c r="ATF62" s="41"/>
      <c r="ATG62" s="41"/>
      <c r="ATH62" s="41"/>
      <c r="ATI62" s="41"/>
      <c r="ATJ62" s="41"/>
      <c r="ATK62" s="41"/>
      <c r="ATL62" s="41"/>
      <c r="ATM62" s="41"/>
      <c r="ATN62" s="41"/>
      <c r="ATO62" s="41"/>
      <c r="ATP62" s="41"/>
      <c r="ATQ62" s="41"/>
      <c r="ATR62" s="41"/>
      <c r="ATS62" s="41"/>
      <c r="ATT62" s="41"/>
      <c r="ATU62" s="41"/>
      <c r="ATV62" s="41"/>
      <c r="ATW62" s="41"/>
      <c r="ATX62" s="41"/>
      <c r="ATY62" s="41"/>
      <c r="ATZ62" s="41"/>
      <c r="AUA62" s="41"/>
      <c r="AUB62" s="41"/>
      <c r="AUC62" s="41"/>
      <c r="AUD62" s="41"/>
      <c r="AUE62" s="41"/>
      <c r="AUF62" s="41"/>
      <c r="AUG62" s="41"/>
      <c r="AUH62" s="41"/>
      <c r="AUI62" s="41"/>
      <c r="AUJ62" s="41"/>
      <c r="AUK62" s="41"/>
      <c r="AUL62" s="41"/>
      <c r="AUM62" s="41"/>
      <c r="AUN62" s="41"/>
      <c r="AUO62" s="41"/>
      <c r="AUP62" s="41"/>
      <c r="AUQ62" s="41"/>
      <c r="AUR62" s="41"/>
      <c r="AUS62" s="41"/>
      <c r="AUT62" s="41"/>
      <c r="AUU62" s="41"/>
      <c r="AUV62" s="41"/>
      <c r="AUW62" s="41"/>
      <c r="AUX62" s="41"/>
      <c r="AUY62" s="41"/>
      <c r="AUZ62" s="41"/>
      <c r="AVA62" s="41"/>
      <c r="AVB62" s="41"/>
      <c r="AVC62" s="41"/>
      <c r="AVD62" s="41"/>
      <c r="AVE62" s="41"/>
      <c r="AVF62" s="41"/>
      <c r="AVG62" s="41"/>
      <c r="AVH62" s="41"/>
      <c r="AVI62" s="41"/>
      <c r="AVJ62" s="41"/>
      <c r="AVK62" s="41"/>
      <c r="AVL62" s="41"/>
      <c r="AVM62" s="41"/>
      <c r="AVN62" s="41"/>
      <c r="AVO62" s="41"/>
      <c r="AVP62" s="41"/>
      <c r="AVQ62" s="41"/>
      <c r="AVR62" s="41"/>
      <c r="AVS62" s="41"/>
      <c r="AVT62" s="41"/>
      <c r="AVU62" s="41"/>
      <c r="AVV62" s="41"/>
      <c r="AVW62" s="41"/>
      <c r="AVX62" s="41"/>
      <c r="AVY62" s="41"/>
      <c r="AVZ62" s="41"/>
      <c r="AWA62" s="41"/>
      <c r="AWB62" s="41"/>
      <c r="AWC62" s="41"/>
      <c r="AWD62" s="41"/>
      <c r="AWE62" s="41"/>
      <c r="AWF62" s="41"/>
      <c r="AWG62" s="41"/>
      <c r="AWH62" s="41"/>
      <c r="AWI62" s="41"/>
      <c r="AWJ62" s="41"/>
      <c r="AWK62" s="41"/>
      <c r="AWL62" s="41"/>
      <c r="AWM62" s="41"/>
      <c r="AWN62" s="41"/>
      <c r="AWO62" s="41"/>
      <c r="AWP62" s="41"/>
      <c r="AWQ62" s="41"/>
      <c r="AWR62" s="41"/>
      <c r="AWS62" s="41"/>
      <c r="AWT62" s="41"/>
      <c r="AWU62" s="41"/>
      <c r="AWV62" s="41"/>
      <c r="AWW62" s="41"/>
      <c r="AWX62" s="41"/>
      <c r="AWY62" s="41"/>
      <c r="AWZ62" s="41"/>
      <c r="AXA62" s="41"/>
      <c r="AXB62" s="41"/>
      <c r="AXC62" s="41"/>
      <c r="AXD62" s="41"/>
      <c r="AXE62" s="41"/>
      <c r="AXF62" s="41"/>
      <c r="AXG62" s="41"/>
      <c r="AXH62" s="41"/>
      <c r="AXI62" s="41"/>
      <c r="AXJ62" s="41"/>
      <c r="AXK62" s="41"/>
      <c r="AXL62" s="41"/>
      <c r="AXM62" s="41"/>
      <c r="AXN62" s="41"/>
      <c r="AXO62" s="41"/>
      <c r="AXP62" s="41"/>
      <c r="AXQ62" s="41"/>
      <c r="AXR62" s="41"/>
      <c r="AXS62" s="41"/>
      <c r="AXT62" s="41"/>
      <c r="AXU62" s="41"/>
      <c r="AXV62" s="41"/>
      <c r="AXW62" s="41"/>
      <c r="AXX62" s="41"/>
      <c r="AXY62" s="41"/>
      <c r="AXZ62" s="41"/>
      <c r="AYA62" s="41"/>
      <c r="AYB62" s="41"/>
      <c r="AYC62" s="41"/>
      <c r="AYD62" s="41"/>
      <c r="AYE62" s="41"/>
      <c r="AYF62" s="41"/>
      <c r="AYG62" s="41"/>
      <c r="AYH62" s="41"/>
      <c r="AYI62" s="41"/>
      <c r="AYJ62" s="41"/>
      <c r="AYK62" s="41"/>
      <c r="AYL62" s="41"/>
      <c r="AYM62" s="41"/>
      <c r="AYN62" s="41"/>
      <c r="AYO62" s="41"/>
      <c r="AYP62" s="41"/>
      <c r="AYQ62" s="41"/>
      <c r="AYR62" s="41"/>
      <c r="AYS62" s="41"/>
      <c r="AYT62" s="41"/>
      <c r="AYU62" s="41"/>
      <c r="AYV62" s="41"/>
      <c r="AYW62" s="41"/>
      <c r="AYX62" s="41"/>
      <c r="AYY62" s="41"/>
      <c r="AYZ62" s="41"/>
      <c r="AZA62" s="41"/>
      <c r="AZB62" s="41"/>
      <c r="AZC62" s="41"/>
      <c r="AZD62" s="41"/>
      <c r="AZE62" s="41"/>
      <c r="AZF62" s="41"/>
      <c r="AZG62" s="41"/>
      <c r="AZH62" s="41"/>
      <c r="AZI62" s="41"/>
      <c r="AZJ62" s="41"/>
      <c r="AZK62" s="41"/>
      <c r="AZL62" s="41"/>
      <c r="AZM62" s="41"/>
      <c r="AZN62" s="41"/>
      <c r="AZO62" s="41"/>
      <c r="AZP62" s="41"/>
      <c r="AZQ62" s="41"/>
      <c r="AZR62" s="41"/>
      <c r="AZS62" s="41"/>
      <c r="AZT62" s="41"/>
      <c r="AZU62" s="41"/>
      <c r="AZV62" s="41"/>
      <c r="AZW62" s="41"/>
      <c r="AZX62" s="41"/>
      <c r="AZY62" s="41"/>
      <c r="AZZ62" s="41"/>
      <c r="BAA62" s="41"/>
      <c r="BAB62" s="41"/>
      <c r="BAC62" s="41"/>
      <c r="BAD62" s="41"/>
      <c r="BAE62" s="41"/>
      <c r="BAF62" s="41"/>
      <c r="BAG62" s="41"/>
      <c r="BAH62" s="41"/>
      <c r="BAI62" s="41"/>
      <c r="BAJ62" s="41"/>
      <c r="BAK62" s="41"/>
      <c r="BAL62" s="41"/>
      <c r="BAM62" s="41"/>
      <c r="BAN62" s="41"/>
      <c r="BAO62" s="41"/>
      <c r="BAP62" s="41"/>
      <c r="BAQ62" s="41"/>
      <c r="BAR62" s="41"/>
      <c r="BAS62" s="41"/>
      <c r="BAT62" s="41"/>
      <c r="BAU62" s="41"/>
      <c r="BAV62" s="41"/>
      <c r="BAW62" s="41"/>
      <c r="BAX62" s="41"/>
      <c r="BAY62" s="41"/>
      <c r="BAZ62" s="41"/>
      <c r="BBA62" s="41"/>
      <c r="BBB62" s="41"/>
      <c r="BBC62" s="41"/>
      <c r="BBD62" s="41"/>
      <c r="BBE62" s="41"/>
      <c r="BBF62" s="41"/>
      <c r="BBG62" s="41"/>
      <c r="BBH62" s="41"/>
      <c r="BBI62" s="41"/>
      <c r="BBJ62" s="41"/>
      <c r="BBK62" s="41"/>
      <c r="BBL62" s="41"/>
      <c r="BBM62" s="41"/>
      <c r="BBN62" s="41"/>
      <c r="BBO62" s="41"/>
      <c r="BBP62" s="41"/>
      <c r="BBQ62" s="41"/>
      <c r="BBR62" s="41"/>
      <c r="BBS62" s="41"/>
      <c r="BBT62" s="41"/>
      <c r="BBU62" s="41"/>
      <c r="BBV62" s="41"/>
      <c r="BBW62" s="41"/>
      <c r="BBX62" s="41"/>
      <c r="BBY62" s="41"/>
      <c r="BBZ62" s="41"/>
      <c r="BCA62" s="41"/>
      <c r="BCB62" s="41"/>
      <c r="BCC62" s="41"/>
      <c r="BCD62" s="41"/>
      <c r="BCE62" s="41"/>
      <c r="BCF62" s="41"/>
      <c r="BCG62" s="41"/>
      <c r="BCH62" s="41"/>
      <c r="BCI62" s="41"/>
      <c r="BCJ62" s="41"/>
      <c r="BCK62" s="41"/>
      <c r="BCL62" s="41"/>
      <c r="BCM62" s="41"/>
      <c r="BCN62" s="41"/>
      <c r="BCO62" s="41"/>
      <c r="BCP62" s="41"/>
      <c r="BCQ62" s="41"/>
      <c r="BCR62" s="41"/>
      <c r="BCS62" s="41"/>
      <c r="BCT62" s="41"/>
      <c r="BCU62" s="41"/>
      <c r="BCV62" s="41"/>
      <c r="BCW62" s="41"/>
      <c r="BCX62" s="41"/>
      <c r="BCY62" s="41"/>
      <c r="BCZ62" s="41"/>
      <c r="BDA62" s="41"/>
      <c r="BDB62" s="41"/>
      <c r="BDC62" s="41"/>
      <c r="BDD62" s="41"/>
      <c r="BDE62" s="41"/>
      <c r="BDF62" s="41"/>
      <c r="BDG62" s="41"/>
      <c r="BDH62" s="41"/>
      <c r="BDI62" s="41"/>
      <c r="BDJ62" s="41"/>
      <c r="BDK62" s="41"/>
      <c r="BDL62" s="41"/>
      <c r="BDM62" s="41"/>
      <c r="BDN62" s="41"/>
      <c r="BDO62" s="41"/>
      <c r="BDP62" s="41"/>
      <c r="BDQ62" s="41"/>
      <c r="BDR62" s="41"/>
      <c r="BDS62" s="41"/>
      <c r="BDT62" s="41"/>
      <c r="BDU62" s="41"/>
      <c r="BDV62" s="41"/>
      <c r="BDW62" s="41"/>
      <c r="BDX62" s="41"/>
      <c r="BDY62" s="41"/>
      <c r="BDZ62" s="41"/>
      <c r="BEA62" s="41"/>
      <c r="BEB62" s="41"/>
      <c r="BEC62" s="41"/>
      <c r="BED62" s="41"/>
      <c r="BEE62" s="41"/>
      <c r="BEF62" s="41"/>
      <c r="BEG62" s="41"/>
      <c r="BEH62" s="41"/>
      <c r="BEI62" s="41"/>
      <c r="BEJ62" s="41"/>
      <c r="BEK62" s="41"/>
      <c r="BEL62" s="41"/>
      <c r="BEM62" s="41"/>
      <c r="BEN62" s="41"/>
      <c r="BEO62" s="41"/>
      <c r="BEP62" s="41"/>
      <c r="BEQ62" s="41"/>
      <c r="BER62" s="41"/>
      <c r="BES62" s="41"/>
      <c r="BET62" s="41"/>
      <c r="BEU62" s="41"/>
      <c r="BEV62" s="41"/>
      <c r="BEW62" s="41"/>
      <c r="BEX62" s="41"/>
      <c r="BEY62" s="41"/>
      <c r="BEZ62" s="41"/>
      <c r="BFA62" s="41"/>
      <c r="BFB62" s="41"/>
      <c r="BFC62" s="41"/>
      <c r="BFD62" s="41"/>
      <c r="BFE62" s="41"/>
      <c r="BFF62" s="41"/>
      <c r="BFG62" s="41"/>
      <c r="BFH62" s="41"/>
      <c r="BFI62" s="41"/>
      <c r="BFJ62" s="41"/>
      <c r="BFK62" s="41"/>
      <c r="BFL62" s="41"/>
      <c r="BFM62" s="41"/>
      <c r="BFN62" s="41"/>
      <c r="BFO62" s="41"/>
      <c r="BFP62" s="41"/>
      <c r="BFQ62" s="41"/>
      <c r="BFR62" s="41"/>
      <c r="BFS62" s="41"/>
      <c r="BFT62" s="41"/>
      <c r="BFU62" s="41"/>
      <c r="BFV62" s="41"/>
      <c r="BFW62" s="41"/>
      <c r="BFX62" s="41"/>
      <c r="BFY62" s="41"/>
      <c r="BFZ62" s="41"/>
      <c r="BGA62" s="41"/>
      <c r="BGB62" s="41"/>
      <c r="BGC62" s="41"/>
      <c r="BGD62" s="41"/>
      <c r="BGE62" s="41"/>
      <c r="BGF62" s="41"/>
      <c r="BGG62" s="41"/>
      <c r="BGH62" s="41"/>
      <c r="BGI62" s="41"/>
      <c r="BGJ62" s="41"/>
      <c r="BGK62" s="41"/>
      <c r="BGL62" s="41"/>
      <c r="BGM62" s="41"/>
      <c r="BGN62" s="41"/>
      <c r="BGO62" s="41"/>
      <c r="BGP62" s="41"/>
      <c r="BGQ62" s="41"/>
      <c r="BGR62" s="41"/>
      <c r="BGS62" s="41"/>
      <c r="BGT62" s="41"/>
      <c r="BGU62" s="41"/>
      <c r="BGV62" s="41"/>
      <c r="BGW62" s="41"/>
      <c r="BGX62" s="41"/>
      <c r="BGY62" s="41"/>
      <c r="BGZ62" s="41"/>
      <c r="BHA62" s="41"/>
      <c r="BHB62" s="41"/>
      <c r="BHC62" s="41"/>
      <c r="BHD62" s="41"/>
      <c r="BHE62" s="41"/>
      <c r="BHF62" s="41"/>
      <c r="BHG62" s="41"/>
      <c r="BHH62" s="41"/>
      <c r="BHI62" s="41"/>
      <c r="BHJ62" s="41"/>
      <c r="BHK62" s="41"/>
      <c r="BHL62" s="41"/>
      <c r="BHM62" s="41"/>
      <c r="BHN62" s="41"/>
      <c r="BHO62" s="41"/>
      <c r="BHP62" s="41"/>
      <c r="BHQ62" s="41"/>
      <c r="BHR62" s="41"/>
      <c r="BHS62" s="41"/>
      <c r="BHT62" s="41"/>
      <c r="BHU62" s="41"/>
      <c r="BHV62" s="41"/>
      <c r="BHW62" s="41"/>
      <c r="BHX62" s="41"/>
      <c r="BHY62" s="41"/>
      <c r="BHZ62" s="41"/>
      <c r="BIA62" s="41"/>
      <c r="BIB62" s="41"/>
      <c r="BIC62" s="41"/>
      <c r="BID62" s="41"/>
      <c r="BIE62" s="41"/>
      <c r="BIF62" s="41"/>
      <c r="BIG62" s="41"/>
      <c r="BIH62" s="41"/>
      <c r="BII62" s="41"/>
      <c r="BIJ62" s="41"/>
      <c r="BIK62" s="41"/>
      <c r="BIL62" s="41"/>
      <c r="BIM62" s="41"/>
      <c r="BIN62" s="41"/>
      <c r="BIO62" s="41"/>
      <c r="BIP62" s="41"/>
      <c r="BIQ62" s="41"/>
      <c r="BIR62" s="41"/>
      <c r="BIS62" s="41"/>
      <c r="BIT62" s="41"/>
      <c r="BIU62" s="41"/>
      <c r="BIV62" s="41"/>
      <c r="BIW62" s="41"/>
      <c r="BIX62" s="41"/>
      <c r="BIY62" s="41"/>
      <c r="BIZ62" s="41"/>
      <c r="BJA62" s="41"/>
      <c r="BJB62" s="41"/>
      <c r="BJC62" s="41"/>
      <c r="BJD62" s="41"/>
      <c r="BJE62" s="41"/>
      <c r="BJF62" s="41"/>
      <c r="BJG62" s="41"/>
      <c r="BJH62" s="41"/>
      <c r="BJI62" s="41"/>
      <c r="BJJ62" s="41"/>
      <c r="BJK62" s="41"/>
      <c r="BJL62" s="41"/>
      <c r="BJM62" s="41"/>
      <c r="BJN62" s="41"/>
      <c r="BJO62" s="41"/>
      <c r="BJP62" s="41"/>
      <c r="BJQ62" s="41"/>
      <c r="BJR62" s="41"/>
      <c r="BJS62" s="41"/>
      <c r="BJT62" s="41"/>
      <c r="BJU62" s="41"/>
      <c r="BJV62" s="41"/>
      <c r="BJW62" s="41"/>
      <c r="BJX62" s="41"/>
      <c r="BJY62" s="41"/>
      <c r="BJZ62" s="41"/>
      <c r="BKA62" s="41"/>
      <c r="BKB62" s="41"/>
      <c r="BKC62" s="41"/>
      <c r="BKD62" s="41"/>
      <c r="BKE62" s="41"/>
      <c r="BKF62" s="41"/>
      <c r="BKG62" s="41"/>
      <c r="BKH62" s="41"/>
      <c r="BKI62" s="41"/>
      <c r="BKJ62" s="41"/>
      <c r="BKK62" s="41"/>
      <c r="BKL62" s="41"/>
      <c r="BKM62" s="41"/>
      <c r="BKN62" s="41"/>
      <c r="BKO62" s="41"/>
      <c r="BKP62" s="41"/>
      <c r="BKQ62" s="41"/>
      <c r="BKR62" s="41"/>
      <c r="BKS62" s="41"/>
      <c r="BKT62" s="41"/>
      <c r="BKU62" s="41"/>
      <c r="BKV62" s="41"/>
      <c r="BKW62" s="41"/>
      <c r="BKX62" s="41"/>
      <c r="BKY62" s="41"/>
      <c r="BKZ62" s="41"/>
      <c r="BLA62" s="41"/>
      <c r="BLB62" s="41"/>
      <c r="BLC62" s="41"/>
      <c r="BLD62" s="41"/>
      <c r="BLE62" s="41"/>
      <c r="BLF62" s="41"/>
      <c r="BLG62" s="41"/>
      <c r="BLH62" s="41"/>
      <c r="BLI62" s="41"/>
      <c r="BLJ62" s="41"/>
      <c r="BLK62" s="41"/>
      <c r="BLL62" s="41"/>
      <c r="BLM62" s="41"/>
      <c r="BLN62" s="41"/>
      <c r="BLO62" s="41"/>
      <c r="BLP62" s="41"/>
      <c r="BLQ62" s="41"/>
      <c r="BLR62" s="41"/>
      <c r="BLS62" s="41"/>
      <c r="BLT62" s="41"/>
      <c r="BLU62" s="41"/>
      <c r="BLV62" s="41"/>
      <c r="BLW62" s="41"/>
      <c r="BLX62" s="41"/>
      <c r="BLY62" s="41"/>
      <c r="BLZ62" s="41"/>
      <c r="BMA62" s="41"/>
      <c r="BMB62" s="41"/>
      <c r="BMC62" s="41"/>
      <c r="BMD62" s="41"/>
      <c r="BME62" s="41"/>
      <c r="BMF62" s="41"/>
      <c r="BMG62" s="41"/>
      <c r="BMH62" s="41"/>
      <c r="BMI62" s="41"/>
      <c r="BMJ62" s="41"/>
      <c r="BMK62" s="41"/>
      <c r="BML62" s="41"/>
      <c r="BMM62" s="41"/>
      <c r="BMN62" s="41"/>
      <c r="BMO62" s="41"/>
      <c r="BMP62" s="41"/>
      <c r="BMQ62" s="41"/>
      <c r="BMR62" s="41"/>
      <c r="BMS62" s="41"/>
      <c r="BMT62" s="41"/>
      <c r="BMU62" s="41"/>
      <c r="BMV62" s="41"/>
      <c r="BMW62" s="41"/>
      <c r="BMX62" s="41"/>
      <c r="BMY62" s="41"/>
      <c r="BMZ62" s="41"/>
      <c r="BNA62" s="41"/>
      <c r="BNB62" s="41"/>
      <c r="BNC62" s="41"/>
      <c r="BND62" s="41"/>
      <c r="BNE62" s="41"/>
      <c r="BNF62" s="41"/>
      <c r="BNG62" s="41"/>
      <c r="BNH62" s="41"/>
      <c r="BNI62" s="41"/>
      <c r="BNJ62" s="41"/>
      <c r="BNK62" s="41"/>
      <c r="BNL62" s="41"/>
      <c r="BNM62" s="41"/>
      <c r="BNN62" s="41"/>
      <c r="BNO62" s="41"/>
      <c r="BNP62" s="41"/>
      <c r="BNQ62" s="41"/>
      <c r="BNR62" s="41"/>
      <c r="BNS62" s="41"/>
      <c r="BNT62" s="41"/>
      <c r="BNU62" s="41"/>
      <c r="BNV62" s="41"/>
      <c r="BNW62" s="41"/>
      <c r="BNX62" s="41"/>
      <c r="BNY62" s="41"/>
      <c r="BNZ62" s="41"/>
      <c r="BOA62" s="41"/>
      <c r="BOB62" s="41"/>
      <c r="BOC62" s="41"/>
      <c r="BOD62" s="41"/>
      <c r="BOE62" s="41"/>
      <c r="BOF62" s="41"/>
      <c r="BOG62" s="41"/>
      <c r="BOH62" s="41"/>
      <c r="BOI62" s="41"/>
      <c r="BOJ62" s="41"/>
      <c r="BOK62" s="41"/>
      <c r="BOL62" s="41"/>
      <c r="BOM62" s="41"/>
      <c r="BON62" s="41"/>
      <c r="BOO62" s="41"/>
      <c r="BOP62" s="41"/>
      <c r="BOQ62" s="41"/>
      <c r="BOR62" s="41"/>
      <c r="BOS62" s="41"/>
      <c r="BOT62" s="41"/>
      <c r="BOU62" s="41"/>
      <c r="BOV62" s="41"/>
      <c r="BOW62" s="41"/>
      <c r="BOX62" s="41"/>
      <c r="BOY62" s="41"/>
      <c r="BOZ62" s="41"/>
      <c r="BPA62" s="41"/>
      <c r="BPB62" s="41"/>
      <c r="BPC62" s="41"/>
      <c r="BPD62" s="41"/>
      <c r="BPE62" s="41"/>
      <c r="BPF62" s="41"/>
      <c r="BPG62" s="41"/>
      <c r="BPH62" s="41"/>
      <c r="BPI62" s="41"/>
      <c r="BPJ62" s="41"/>
      <c r="BPK62" s="41"/>
      <c r="BPL62" s="41"/>
      <c r="BPM62" s="41"/>
      <c r="BPN62" s="41"/>
      <c r="BPO62" s="41"/>
      <c r="BPP62" s="41"/>
      <c r="BPQ62" s="41"/>
      <c r="BPR62" s="41"/>
      <c r="BPS62" s="41"/>
      <c r="BPT62" s="41"/>
      <c r="BPU62" s="41"/>
      <c r="BPV62" s="41"/>
      <c r="BPW62" s="41"/>
      <c r="BPX62" s="41"/>
      <c r="BPY62" s="41"/>
      <c r="BPZ62" s="41"/>
      <c r="BQA62" s="41"/>
      <c r="BQB62" s="41"/>
      <c r="BQC62" s="41"/>
      <c r="BQD62" s="41"/>
      <c r="BQE62" s="41"/>
      <c r="BQF62" s="41"/>
      <c r="BQG62" s="41"/>
      <c r="BQH62" s="41"/>
      <c r="BQI62" s="41"/>
      <c r="BQJ62" s="41"/>
      <c r="BQK62" s="41"/>
      <c r="BQL62" s="41"/>
      <c r="BQM62" s="41"/>
      <c r="BQN62" s="41"/>
      <c r="BQO62" s="41"/>
      <c r="BQP62" s="41"/>
      <c r="BQQ62" s="41"/>
      <c r="BQR62" s="41"/>
      <c r="BQS62" s="41"/>
      <c r="BQT62" s="41"/>
      <c r="BQU62" s="41"/>
      <c r="BQV62" s="41"/>
      <c r="BQW62" s="41"/>
      <c r="BQX62" s="41"/>
      <c r="BQY62" s="41"/>
      <c r="BQZ62" s="41"/>
      <c r="BRA62" s="41"/>
      <c r="BRB62" s="41"/>
      <c r="BRC62" s="41"/>
      <c r="BRD62" s="41"/>
      <c r="BRE62" s="41"/>
      <c r="BRF62" s="41"/>
      <c r="BRG62" s="41"/>
      <c r="BRH62" s="41"/>
      <c r="BRI62" s="41"/>
      <c r="BRJ62" s="41"/>
      <c r="BRK62" s="41"/>
      <c r="BRL62" s="41"/>
      <c r="BRM62" s="41"/>
      <c r="BRN62" s="41"/>
      <c r="BRO62" s="41"/>
      <c r="BRP62" s="41"/>
      <c r="BRQ62" s="41"/>
      <c r="BRR62" s="41"/>
      <c r="BRS62" s="41"/>
      <c r="BRT62" s="41"/>
      <c r="BRU62" s="41"/>
      <c r="BRV62" s="41"/>
      <c r="BRW62" s="41"/>
      <c r="BRX62" s="41"/>
      <c r="BRY62" s="41"/>
      <c r="BRZ62" s="41"/>
      <c r="BSA62" s="41"/>
      <c r="BSB62" s="41"/>
      <c r="BSC62" s="41"/>
      <c r="BSD62" s="41"/>
      <c r="BSE62" s="41"/>
      <c r="BSF62" s="41"/>
      <c r="BSG62" s="41"/>
      <c r="BSH62" s="41"/>
      <c r="BSI62" s="41"/>
      <c r="BSJ62" s="41"/>
      <c r="BSK62" s="41"/>
      <c r="BSL62" s="41"/>
      <c r="BSM62" s="41"/>
      <c r="BSN62" s="41"/>
      <c r="BSO62" s="41"/>
      <c r="BSP62" s="41"/>
      <c r="BSQ62" s="41"/>
      <c r="BSR62" s="41"/>
      <c r="BSS62" s="41"/>
      <c r="BST62" s="41"/>
      <c r="BSU62" s="41"/>
      <c r="BSV62" s="41"/>
      <c r="BSW62" s="41"/>
      <c r="BSX62" s="41"/>
      <c r="BSY62" s="41"/>
      <c r="BSZ62" s="41"/>
      <c r="BTA62" s="41"/>
      <c r="BTB62" s="41"/>
      <c r="BTC62" s="41"/>
      <c r="BTD62" s="41"/>
      <c r="BTE62" s="41"/>
      <c r="BTF62" s="41"/>
      <c r="BTG62" s="41"/>
      <c r="BTH62" s="41"/>
      <c r="BTI62" s="41"/>
      <c r="BTJ62" s="41"/>
      <c r="BTK62" s="41"/>
      <c r="BTL62" s="41"/>
      <c r="BTM62" s="41"/>
      <c r="BTN62" s="41"/>
      <c r="BTO62" s="41"/>
      <c r="BTP62" s="41"/>
      <c r="BTQ62" s="41"/>
      <c r="BTR62" s="41"/>
      <c r="BTS62" s="41"/>
      <c r="BTT62" s="41"/>
      <c r="BTU62" s="41"/>
      <c r="BTV62" s="41"/>
      <c r="BTW62" s="41"/>
      <c r="BTX62" s="41"/>
      <c r="BTY62" s="41"/>
      <c r="BTZ62" s="41"/>
      <c r="BUA62" s="41"/>
      <c r="BUB62" s="41"/>
      <c r="BUC62" s="41"/>
      <c r="BUD62" s="41"/>
      <c r="BUE62" s="41"/>
      <c r="BUF62" s="41"/>
      <c r="BUG62" s="41"/>
      <c r="BUH62" s="41"/>
      <c r="BUI62" s="41"/>
      <c r="BUJ62" s="41"/>
      <c r="BUK62" s="41"/>
      <c r="BUL62" s="41"/>
      <c r="BUM62" s="41"/>
      <c r="BUN62" s="41"/>
      <c r="BUO62" s="41"/>
      <c r="BUP62" s="41"/>
      <c r="BUQ62" s="41"/>
      <c r="BUR62" s="41"/>
      <c r="BUS62" s="41"/>
      <c r="BUT62" s="41"/>
      <c r="BUU62" s="41"/>
      <c r="BUV62" s="41"/>
      <c r="BUW62" s="41"/>
      <c r="BUX62" s="41"/>
      <c r="BUY62" s="41"/>
      <c r="BUZ62" s="41"/>
      <c r="BVA62" s="41"/>
      <c r="BVB62" s="41"/>
      <c r="BVC62" s="41"/>
      <c r="BVD62" s="41"/>
      <c r="BVE62" s="41"/>
      <c r="BVF62" s="41"/>
      <c r="BVG62" s="41"/>
      <c r="BVH62" s="41"/>
      <c r="BVI62" s="41"/>
      <c r="BVJ62" s="41"/>
      <c r="BVK62" s="41"/>
      <c r="BVL62" s="41"/>
      <c r="BVM62" s="41"/>
      <c r="BVN62" s="41"/>
      <c r="BVO62" s="41"/>
      <c r="BVP62" s="41"/>
      <c r="BVQ62" s="41"/>
      <c r="BVR62" s="41"/>
      <c r="BVS62" s="41"/>
      <c r="BVT62" s="41"/>
      <c r="BVU62" s="41"/>
      <c r="BVV62" s="41"/>
      <c r="BVW62" s="41"/>
      <c r="BVX62" s="41"/>
      <c r="BVY62" s="41"/>
      <c r="BVZ62" s="41"/>
      <c r="BWA62" s="41"/>
      <c r="BWB62" s="41"/>
      <c r="BWC62" s="41"/>
      <c r="BWD62" s="41"/>
      <c r="BWE62" s="41"/>
      <c r="BWF62" s="41"/>
      <c r="BWG62" s="41"/>
      <c r="BWH62" s="41"/>
      <c r="BWI62" s="41"/>
      <c r="BWJ62" s="41"/>
      <c r="BWK62" s="41"/>
      <c r="BWL62" s="41"/>
      <c r="BWM62" s="41"/>
      <c r="BWN62" s="41"/>
      <c r="BWO62" s="41"/>
      <c r="BWP62" s="41"/>
      <c r="BWQ62" s="41"/>
      <c r="BWR62" s="41"/>
      <c r="BWS62" s="41"/>
      <c r="BWT62" s="41"/>
      <c r="BWU62" s="41"/>
      <c r="BWV62" s="41"/>
      <c r="BWW62" s="41"/>
      <c r="BWX62" s="41"/>
      <c r="BWY62" s="41"/>
      <c r="BWZ62" s="41"/>
      <c r="BXA62" s="41"/>
      <c r="BXB62" s="41"/>
      <c r="BXC62" s="41"/>
      <c r="BXD62" s="41"/>
      <c r="BXE62" s="41"/>
      <c r="BXF62" s="41"/>
      <c r="BXG62" s="41"/>
      <c r="BXH62" s="41"/>
      <c r="BXI62" s="41"/>
      <c r="BXJ62" s="41"/>
      <c r="BXK62" s="41"/>
      <c r="BXL62" s="41"/>
      <c r="BXM62" s="41"/>
      <c r="BXN62" s="41"/>
      <c r="BXO62" s="41"/>
      <c r="BXP62" s="41"/>
      <c r="BXQ62" s="41"/>
      <c r="BXR62" s="41"/>
      <c r="BXS62" s="41"/>
      <c r="BXT62" s="41"/>
      <c r="BXU62" s="41"/>
      <c r="BXV62" s="41"/>
      <c r="BXW62" s="41"/>
      <c r="BXX62" s="41"/>
      <c r="BXY62" s="41"/>
      <c r="BXZ62" s="41"/>
      <c r="BYA62" s="41"/>
      <c r="BYB62" s="41"/>
      <c r="BYC62" s="41"/>
      <c r="BYD62" s="41"/>
      <c r="BYE62" s="41"/>
      <c r="BYF62" s="41"/>
      <c r="BYG62" s="41"/>
      <c r="BYH62" s="41"/>
      <c r="BYI62" s="41"/>
      <c r="BYJ62" s="41"/>
      <c r="BYK62" s="41"/>
      <c r="BYL62" s="41"/>
      <c r="BYM62" s="41"/>
      <c r="BYN62" s="41"/>
      <c r="BYO62" s="41"/>
      <c r="BYP62" s="41"/>
      <c r="BYQ62" s="41"/>
      <c r="BYR62" s="41"/>
      <c r="BYS62" s="41"/>
      <c r="BYT62" s="41"/>
      <c r="BYU62" s="41"/>
      <c r="BYV62" s="41"/>
      <c r="BYW62" s="41"/>
      <c r="BYX62" s="41"/>
      <c r="BYY62" s="41"/>
      <c r="BYZ62" s="41"/>
      <c r="BZA62" s="41"/>
      <c r="BZB62" s="41"/>
      <c r="BZC62" s="41"/>
      <c r="BZD62" s="41"/>
      <c r="BZE62" s="41"/>
      <c r="BZF62" s="41"/>
      <c r="BZG62" s="41"/>
      <c r="BZH62" s="41"/>
      <c r="BZI62" s="41"/>
      <c r="BZJ62" s="41"/>
      <c r="BZK62" s="41"/>
      <c r="BZL62" s="41"/>
      <c r="BZM62" s="41"/>
      <c r="BZN62" s="41"/>
      <c r="BZO62" s="41"/>
      <c r="BZP62" s="41"/>
      <c r="BZQ62" s="41"/>
      <c r="BZR62" s="41"/>
      <c r="BZS62" s="41"/>
      <c r="BZT62" s="41"/>
      <c r="BZU62" s="41"/>
      <c r="BZV62" s="41"/>
      <c r="BZW62" s="41"/>
      <c r="BZX62" s="41"/>
      <c r="BZY62" s="41"/>
      <c r="BZZ62" s="41"/>
      <c r="CAA62" s="41"/>
      <c r="CAB62" s="41"/>
      <c r="CAC62" s="41"/>
      <c r="CAD62" s="41"/>
      <c r="CAE62" s="41"/>
      <c r="CAF62" s="41"/>
      <c r="CAG62" s="41"/>
      <c r="CAH62" s="41"/>
      <c r="CAI62" s="41"/>
      <c r="CAJ62" s="41"/>
      <c r="CAK62" s="41"/>
      <c r="CAL62" s="41"/>
      <c r="CAM62" s="41"/>
      <c r="CAN62" s="41"/>
      <c r="CAO62" s="41"/>
      <c r="CAP62" s="41"/>
      <c r="CAQ62" s="41"/>
      <c r="CAR62" s="41"/>
      <c r="CAS62" s="41"/>
      <c r="CAT62" s="41"/>
      <c r="CAU62" s="41"/>
      <c r="CAV62" s="41"/>
      <c r="CAW62" s="41"/>
      <c r="CAX62" s="41"/>
      <c r="CAY62" s="41"/>
      <c r="CAZ62" s="41"/>
      <c r="CBA62" s="41"/>
      <c r="CBB62" s="41"/>
      <c r="CBC62" s="41"/>
      <c r="CBD62" s="41"/>
      <c r="CBE62" s="41"/>
      <c r="CBF62" s="41"/>
      <c r="CBG62" s="41"/>
      <c r="CBH62" s="41"/>
      <c r="CBI62" s="41"/>
      <c r="CBJ62" s="41"/>
      <c r="CBK62" s="41"/>
      <c r="CBL62" s="41"/>
      <c r="CBM62" s="41"/>
      <c r="CBN62" s="41"/>
      <c r="CBO62" s="41"/>
      <c r="CBP62" s="41"/>
      <c r="CBQ62" s="41"/>
      <c r="CBR62" s="41"/>
      <c r="CBS62" s="41"/>
      <c r="CBT62" s="41"/>
      <c r="CBU62" s="41"/>
      <c r="CBV62" s="41"/>
      <c r="CBW62" s="41"/>
      <c r="CBX62" s="41"/>
      <c r="CBY62" s="41"/>
      <c r="CBZ62" s="41"/>
      <c r="CCA62" s="41"/>
      <c r="CCB62" s="41"/>
      <c r="CCC62" s="41"/>
      <c r="CCD62" s="41"/>
      <c r="CCE62" s="41"/>
      <c r="CCF62" s="41"/>
      <c r="CCG62" s="41"/>
      <c r="CCH62" s="41"/>
      <c r="CCI62" s="41"/>
      <c r="CCJ62" s="41"/>
      <c r="CCK62" s="41"/>
      <c r="CCL62" s="41"/>
      <c r="CCM62" s="41"/>
      <c r="CCN62" s="41"/>
      <c r="CCO62" s="41"/>
      <c r="CCP62" s="41"/>
      <c r="CCQ62" s="41"/>
      <c r="CCR62" s="41"/>
      <c r="CCS62" s="41"/>
      <c r="CCT62" s="41"/>
      <c r="CCU62" s="41"/>
      <c r="CCV62" s="41"/>
      <c r="CCW62" s="41"/>
      <c r="CCX62" s="41"/>
      <c r="CCY62" s="41"/>
      <c r="CCZ62" s="41"/>
      <c r="CDA62" s="41"/>
      <c r="CDB62" s="41"/>
      <c r="CDC62" s="41"/>
      <c r="CDD62" s="41"/>
      <c r="CDE62" s="41"/>
      <c r="CDF62" s="41"/>
      <c r="CDG62" s="41"/>
      <c r="CDH62" s="41"/>
      <c r="CDI62" s="41"/>
      <c r="CDJ62" s="41"/>
      <c r="CDK62" s="41"/>
      <c r="CDL62" s="41"/>
      <c r="CDM62" s="41"/>
      <c r="CDN62" s="41"/>
      <c r="CDO62" s="41"/>
      <c r="CDP62" s="41"/>
      <c r="CDQ62" s="41"/>
      <c r="CDR62" s="41"/>
      <c r="CDS62" s="41"/>
      <c r="CDT62" s="41"/>
      <c r="CDU62" s="41"/>
      <c r="CDV62" s="41"/>
      <c r="CDW62" s="41"/>
      <c r="CDX62" s="41"/>
      <c r="CDY62" s="41"/>
      <c r="CDZ62" s="41"/>
      <c r="CEA62" s="41"/>
      <c r="CEB62" s="41"/>
      <c r="CEC62" s="41"/>
      <c r="CED62" s="41"/>
      <c r="CEE62" s="41"/>
      <c r="CEF62" s="41"/>
      <c r="CEG62" s="41"/>
      <c r="CEH62" s="41"/>
      <c r="CEI62" s="41"/>
      <c r="CEJ62" s="41"/>
      <c r="CEK62" s="41"/>
      <c r="CEL62" s="41"/>
      <c r="CEM62" s="41"/>
      <c r="CEN62" s="41"/>
      <c r="CEO62" s="41"/>
      <c r="CEP62" s="41"/>
      <c r="CEQ62" s="41"/>
      <c r="CER62" s="41"/>
      <c r="CES62" s="41"/>
      <c r="CET62" s="41"/>
      <c r="CEU62" s="41"/>
      <c r="CEV62" s="41"/>
      <c r="CEW62" s="41"/>
      <c r="CEX62" s="41"/>
      <c r="CEY62" s="41"/>
      <c r="CEZ62" s="41"/>
      <c r="CFA62" s="41"/>
      <c r="CFB62" s="41"/>
      <c r="CFC62" s="41"/>
      <c r="CFD62" s="41"/>
      <c r="CFE62" s="41"/>
      <c r="CFF62" s="41"/>
      <c r="CFG62" s="41"/>
      <c r="CFH62" s="41"/>
      <c r="CFI62" s="41"/>
      <c r="CFJ62" s="41"/>
      <c r="CFK62" s="41"/>
      <c r="CFL62" s="41"/>
      <c r="CFM62" s="41"/>
      <c r="CFN62" s="41"/>
      <c r="CFO62" s="41"/>
      <c r="CFP62" s="41"/>
      <c r="CFQ62" s="41"/>
      <c r="CFR62" s="41"/>
      <c r="CFS62" s="41"/>
      <c r="CFT62" s="41"/>
      <c r="CFU62" s="41"/>
      <c r="CFV62" s="41"/>
      <c r="CFW62" s="41"/>
      <c r="CFX62" s="41"/>
      <c r="CFY62" s="41"/>
      <c r="CFZ62" s="41"/>
      <c r="CGA62" s="41"/>
      <c r="CGB62" s="41"/>
      <c r="CGC62" s="41"/>
      <c r="CGD62" s="41"/>
      <c r="CGE62" s="41"/>
      <c r="CGF62" s="41"/>
      <c r="CGG62" s="41"/>
      <c r="CGH62" s="41"/>
      <c r="CGI62" s="41"/>
      <c r="CGJ62" s="41"/>
      <c r="CGK62" s="41"/>
      <c r="CGL62" s="41"/>
      <c r="CGM62" s="41"/>
      <c r="CGN62" s="41"/>
      <c r="CGO62" s="41"/>
      <c r="CGP62" s="41"/>
      <c r="CGQ62" s="41"/>
      <c r="CGR62" s="41"/>
      <c r="CGS62" s="41"/>
      <c r="CGT62" s="41"/>
      <c r="CGU62" s="41"/>
      <c r="CGV62" s="41"/>
      <c r="CGW62" s="41"/>
      <c r="CGX62" s="41"/>
      <c r="CGY62" s="41"/>
      <c r="CGZ62" s="41"/>
      <c r="CHA62" s="41"/>
      <c r="CHB62" s="41"/>
      <c r="CHC62" s="41"/>
      <c r="CHD62" s="41"/>
      <c r="CHE62" s="41"/>
      <c r="CHF62" s="41"/>
      <c r="CHG62" s="41"/>
      <c r="CHH62" s="41"/>
      <c r="CHI62" s="41"/>
      <c r="CHJ62" s="41"/>
      <c r="CHK62" s="41"/>
      <c r="CHL62" s="41"/>
      <c r="CHM62" s="41"/>
      <c r="CHN62" s="41"/>
      <c r="CHO62" s="41"/>
      <c r="CHP62" s="41"/>
      <c r="CHQ62" s="41"/>
      <c r="CHR62" s="41"/>
      <c r="CHS62" s="41"/>
      <c r="CHT62" s="41"/>
      <c r="CHU62" s="41"/>
      <c r="CHV62" s="41"/>
      <c r="CHW62" s="41"/>
      <c r="CHX62" s="41"/>
      <c r="CHY62" s="41"/>
      <c r="CHZ62" s="41"/>
      <c r="CIA62" s="41"/>
      <c r="CIB62" s="41"/>
      <c r="CIC62" s="41"/>
      <c r="CID62" s="41"/>
      <c r="CIE62" s="41"/>
      <c r="CIF62" s="41"/>
      <c r="CIG62" s="41"/>
      <c r="CIH62" s="41"/>
      <c r="CII62" s="41"/>
      <c r="CIJ62" s="41"/>
      <c r="CIK62" s="41"/>
      <c r="CIL62" s="41"/>
      <c r="CIM62" s="41"/>
      <c r="CIN62" s="41"/>
      <c r="CIO62" s="41"/>
      <c r="CIP62" s="41"/>
      <c r="CIQ62" s="41"/>
      <c r="CIR62" s="41"/>
      <c r="CIS62" s="41"/>
      <c r="CIT62" s="41"/>
      <c r="CIU62" s="41"/>
      <c r="CIV62" s="41"/>
      <c r="CIW62" s="41"/>
      <c r="CIX62" s="41"/>
      <c r="CIY62" s="41"/>
      <c r="CIZ62" s="41"/>
      <c r="CJA62" s="41"/>
      <c r="CJB62" s="41"/>
      <c r="CJC62" s="41"/>
      <c r="CJD62" s="41"/>
      <c r="CJE62" s="41"/>
      <c r="CJF62" s="41"/>
      <c r="CJG62" s="41"/>
      <c r="CJH62" s="41"/>
      <c r="CJI62" s="41"/>
      <c r="CJJ62" s="41"/>
      <c r="CJK62" s="41"/>
      <c r="CJL62" s="41"/>
      <c r="CJM62" s="41"/>
      <c r="CJN62" s="41"/>
      <c r="CJO62" s="41"/>
      <c r="CJP62" s="41"/>
      <c r="CJQ62" s="41"/>
      <c r="CJR62" s="41"/>
      <c r="CJS62" s="41"/>
      <c r="CJT62" s="41"/>
      <c r="CJU62" s="41"/>
      <c r="CJV62" s="41"/>
      <c r="CJW62" s="41"/>
      <c r="CJX62" s="41"/>
      <c r="CJY62" s="41"/>
      <c r="CJZ62" s="41"/>
      <c r="CKA62" s="41"/>
      <c r="CKB62" s="41"/>
      <c r="CKC62" s="41"/>
      <c r="CKD62" s="41"/>
      <c r="CKE62" s="41"/>
      <c r="CKF62" s="41"/>
      <c r="CKG62" s="41"/>
      <c r="CKH62" s="41"/>
      <c r="CKI62" s="41"/>
      <c r="CKJ62" s="41"/>
      <c r="CKK62" s="41"/>
      <c r="CKL62" s="41"/>
      <c r="CKM62" s="41"/>
      <c r="CKN62" s="41"/>
      <c r="CKO62" s="41"/>
      <c r="CKP62" s="41"/>
      <c r="CKQ62" s="41"/>
      <c r="CKR62" s="41"/>
      <c r="CKS62" s="41"/>
      <c r="CKT62" s="41"/>
      <c r="CKU62" s="41"/>
      <c r="CKV62" s="41"/>
      <c r="CKW62" s="41"/>
      <c r="CKX62" s="41"/>
      <c r="CKY62" s="41"/>
      <c r="CKZ62" s="41"/>
      <c r="CLA62" s="41"/>
      <c r="CLB62" s="41"/>
      <c r="CLC62" s="41"/>
      <c r="CLD62" s="41"/>
      <c r="CLE62" s="41"/>
      <c r="CLF62" s="41"/>
      <c r="CLG62" s="41"/>
      <c r="CLH62" s="41"/>
      <c r="CLI62" s="41"/>
      <c r="CLJ62" s="41"/>
      <c r="CLK62" s="41"/>
      <c r="CLL62" s="41"/>
      <c r="CLM62" s="41"/>
      <c r="CLN62" s="41"/>
      <c r="CLO62" s="41"/>
      <c r="CLP62" s="41"/>
      <c r="CLQ62" s="41"/>
      <c r="CLR62" s="41"/>
      <c r="CLS62" s="41"/>
      <c r="CLT62" s="41"/>
      <c r="CLU62" s="41"/>
      <c r="CLV62" s="41"/>
      <c r="CLW62" s="41"/>
      <c r="CLX62" s="41"/>
      <c r="CLY62" s="41"/>
      <c r="CLZ62" s="41"/>
      <c r="CMA62" s="41"/>
      <c r="CMB62" s="41"/>
      <c r="CMC62" s="41"/>
      <c r="CMD62" s="41"/>
      <c r="CME62" s="41"/>
      <c r="CMF62" s="41"/>
      <c r="CMG62" s="41"/>
      <c r="CMH62" s="41"/>
      <c r="CMI62" s="41"/>
      <c r="CMJ62" s="41"/>
      <c r="CMK62" s="41"/>
      <c r="CML62" s="41"/>
      <c r="CMM62" s="41"/>
      <c r="CMN62" s="41"/>
      <c r="CMO62" s="41"/>
      <c r="CMP62" s="41"/>
      <c r="CMQ62" s="41"/>
      <c r="CMR62" s="41"/>
      <c r="CMS62" s="41"/>
      <c r="CMT62" s="41"/>
      <c r="CMU62" s="41"/>
      <c r="CMV62" s="41"/>
      <c r="CMW62" s="41"/>
      <c r="CMX62" s="41"/>
      <c r="CMY62" s="41"/>
      <c r="CMZ62" s="41"/>
      <c r="CNA62" s="41"/>
      <c r="CNB62" s="41"/>
      <c r="CNC62" s="41"/>
      <c r="CND62" s="41"/>
      <c r="CNE62" s="41"/>
      <c r="CNF62" s="41"/>
      <c r="CNG62" s="41"/>
      <c r="CNH62" s="41"/>
      <c r="CNI62" s="41"/>
      <c r="CNJ62" s="41"/>
      <c r="CNK62" s="41"/>
      <c r="CNL62" s="41"/>
      <c r="CNM62" s="41"/>
      <c r="CNN62" s="41"/>
      <c r="CNO62" s="41"/>
      <c r="CNP62" s="41"/>
      <c r="CNQ62" s="41"/>
      <c r="CNR62" s="41"/>
      <c r="CNS62" s="41"/>
      <c r="CNT62" s="41"/>
      <c r="CNU62" s="41"/>
      <c r="CNV62" s="41"/>
      <c r="CNW62" s="41"/>
      <c r="CNX62" s="41"/>
      <c r="CNY62" s="41"/>
      <c r="CNZ62" s="41"/>
      <c r="COA62" s="41"/>
      <c r="COB62" s="41"/>
      <c r="COC62" s="41"/>
      <c r="COD62" s="41"/>
      <c r="COE62" s="41"/>
      <c r="COF62" s="41"/>
      <c r="COG62" s="41"/>
      <c r="COH62" s="41"/>
      <c r="COI62" s="41"/>
      <c r="COJ62" s="41"/>
      <c r="COK62" s="41"/>
      <c r="COL62" s="41"/>
      <c r="COM62" s="41"/>
      <c r="CON62" s="41"/>
      <c r="COO62" s="41"/>
      <c r="COP62" s="41"/>
      <c r="COQ62" s="41"/>
      <c r="COR62" s="41"/>
      <c r="COS62" s="41"/>
      <c r="COT62" s="41"/>
      <c r="COU62" s="41"/>
      <c r="COV62" s="41"/>
      <c r="COW62" s="41"/>
      <c r="COX62" s="41"/>
      <c r="COY62" s="41"/>
      <c r="COZ62" s="41"/>
      <c r="CPA62" s="41"/>
      <c r="CPB62" s="41"/>
      <c r="CPC62" s="41"/>
      <c r="CPD62" s="41"/>
      <c r="CPE62" s="41"/>
      <c r="CPF62" s="41"/>
      <c r="CPG62" s="41"/>
      <c r="CPH62" s="41"/>
      <c r="CPI62" s="41"/>
      <c r="CPJ62" s="41"/>
      <c r="CPK62" s="41"/>
      <c r="CPL62" s="41"/>
      <c r="CPM62" s="41"/>
      <c r="CPN62" s="41"/>
      <c r="CPO62" s="41"/>
      <c r="CPP62" s="41"/>
      <c r="CPQ62" s="41"/>
      <c r="CPR62" s="41"/>
      <c r="CPS62" s="41"/>
      <c r="CPT62" s="41"/>
      <c r="CPU62" s="41"/>
      <c r="CPV62" s="41"/>
      <c r="CPW62" s="41"/>
      <c r="CPX62" s="41"/>
      <c r="CPY62" s="41"/>
      <c r="CPZ62" s="41"/>
      <c r="CQA62" s="41"/>
      <c r="CQB62" s="41"/>
      <c r="CQC62" s="41"/>
      <c r="CQD62" s="41"/>
      <c r="CQE62" s="41"/>
      <c r="CQF62" s="41"/>
      <c r="CQG62" s="41"/>
      <c r="CQH62" s="41"/>
      <c r="CQI62" s="41"/>
      <c r="CQJ62" s="41"/>
      <c r="CQK62" s="41"/>
      <c r="CQL62" s="41"/>
      <c r="CQM62" s="41"/>
      <c r="CQN62" s="41"/>
      <c r="CQO62" s="41"/>
      <c r="CQP62" s="41"/>
      <c r="CQQ62" s="41"/>
      <c r="CQR62" s="41"/>
      <c r="CQS62" s="41"/>
      <c r="CQT62" s="41"/>
      <c r="CQU62" s="41"/>
      <c r="CQV62" s="41"/>
      <c r="CQW62" s="41"/>
      <c r="CQX62" s="41"/>
      <c r="CQY62" s="41"/>
      <c r="CQZ62" s="41"/>
      <c r="CRA62" s="41"/>
      <c r="CRB62" s="41"/>
      <c r="CRC62" s="41"/>
      <c r="CRD62" s="41"/>
      <c r="CRE62" s="41"/>
      <c r="CRF62" s="41"/>
      <c r="CRG62" s="41"/>
      <c r="CRH62" s="41"/>
      <c r="CRI62" s="41"/>
      <c r="CRJ62" s="41"/>
      <c r="CRK62" s="41"/>
      <c r="CRL62" s="41"/>
      <c r="CRM62" s="41"/>
      <c r="CRN62" s="41"/>
      <c r="CRO62" s="41"/>
      <c r="CRP62" s="41"/>
      <c r="CRQ62" s="41"/>
      <c r="CRR62" s="41"/>
      <c r="CRS62" s="41"/>
      <c r="CRT62" s="41"/>
      <c r="CRU62" s="41"/>
      <c r="CRV62" s="41"/>
      <c r="CRW62" s="41"/>
      <c r="CRX62" s="41"/>
      <c r="CRY62" s="41"/>
      <c r="CRZ62" s="41"/>
      <c r="CSA62" s="41"/>
      <c r="CSB62" s="41"/>
      <c r="CSC62" s="41"/>
      <c r="CSD62" s="41"/>
      <c r="CSE62" s="41"/>
      <c r="CSF62" s="41"/>
      <c r="CSG62" s="41"/>
      <c r="CSH62" s="41"/>
      <c r="CSI62" s="41"/>
      <c r="CSJ62" s="41"/>
      <c r="CSK62" s="41"/>
      <c r="CSL62" s="41"/>
      <c r="CSM62" s="41"/>
      <c r="CSN62" s="41"/>
      <c r="CSO62" s="41"/>
      <c r="CSP62" s="41"/>
      <c r="CSQ62" s="41"/>
      <c r="CSR62" s="41"/>
      <c r="CSS62" s="41"/>
      <c r="CST62" s="41"/>
      <c r="CSU62" s="41"/>
      <c r="CSV62" s="41"/>
      <c r="CSW62" s="41"/>
      <c r="CSX62" s="41"/>
      <c r="CSY62" s="41"/>
      <c r="CSZ62" s="41"/>
      <c r="CTA62" s="41"/>
      <c r="CTB62" s="41"/>
      <c r="CTC62" s="41"/>
      <c r="CTD62" s="41"/>
      <c r="CTE62" s="41"/>
      <c r="CTF62" s="41"/>
      <c r="CTG62" s="41"/>
      <c r="CTH62" s="41"/>
      <c r="CTI62" s="41"/>
      <c r="CTJ62" s="41"/>
      <c r="CTK62" s="41"/>
      <c r="CTL62" s="41"/>
      <c r="CTM62" s="41"/>
      <c r="CTN62" s="41"/>
      <c r="CTO62" s="41"/>
      <c r="CTP62" s="41"/>
      <c r="CTQ62" s="41"/>
      <c r="CTR62" s="41"/>
      <c r="CTS62" s="41"/>
      <c r="CTT62" s="41"/>
      <c r="CTU62" s="41"/>
      <c r="CTV62" s="41"/>
      <c r="CTW62" s="41"/>
      <c r="CTX62" s="41"/>
      <c r="CTY62" s="41"/>
      <c r="CTZ62" s="41"/>
      <c r="CUA62" s="41"/>
      <c r="CUB62" s="41"/>
      <c r="CUC62" s="41"/>
      <c r="CUD62" s="41"/>
      <c r="CUE62" s="41"/>
      <c r="CUF62" s="41"/>
      <c r="CUG62" s="41"/>
      <c r="CUH62" s="41"/>
      <c r="CUI62" s="41"/>
      <c r="CUJ62" s="41"/>
      <c r="CUK62" s="41"/>
      <c r="CUL62" s="41"/>
      <c r="CUM62" s="41"/>
      <c r="CUN62" s="41"/>
      <c r="CUO62" s="41"/>
      <c r="CUP62" s="41"/>
      <c r="CUQ62" s="41"/>
      <c r="CUR62" s="41"/>
      <c r="CUS62" s="41"/>
      <c r="CUT62" s="41"/>
      <c r="CUU62" s="41"/>
      <c r="CUV62" s="41"/>
      <c r="CUW62" s="41"/>
      <c r="CUX62" s="41"/>
      <c r="CUY62" s="41"/>
      <c r="CUZ62" s="41"/>
      <c r="CVA62" s="41"/>
      <c r="CVB62" s="41"/>
      <c r="CVC62" s="41"/>
      <c r="CVD62" s="41"/>
      <c r="CVE62" s="41"/>
      <c r="CVF62" s="41"/>
      <c r="CVG62" s="41"/>
      <c r="CVH62" s="41"/>
      <c r="CVI62" s="41"/>
      <c r="CVJ62" s="41"/>
      <c r="CVK62" s="41"/>
      <c r="CVL62" s="41"/>
      <c r="CVM62" s="41"/>
      <c r="CVN62" s="41"/>
      <c r="CVO62" s="41"/>
      <c r="CVP62" s="41"/>
      <c r="CVQ62" s="41"/>
      <c r="CVR62" s="41"/>
      <c r="CVS62" s="41"/>
      <c r="CVT62" s="41"/>
      <c r="CVU62" s="41"/>
      <c r="CVV62" s="41"/>
      <c r="CVW62" s="41"/>
      <c r="CVX62" s="41"/>
      <c r="CVY62" s="41"/>
      <c r="CVZ62" s="41"/>
      <c r="CWA62" s="41"/>
      <c r="CWB62" s="41"/>
      <c r="CWC62" s="41"/>
      <c r="CWD62" s="41"/>
      <c r="CWE62" s="41"/>
      <c r="CWF62" s="41"/>
      <c r="CWG62" s="41"/>
      <c r="CWH62" s="41"/>
      <c r="CWI62" s="41"/>
      <c r="CWJ62" s="41"/>
      <c r="CWK62" s="41"/>
      <c r="CWL62" s="41"/>
      <c r="CWM62" s="41"/>
      <c r="CWN62" s="41"/>
      <c r="CWO62" s="41"/>
      <c r="CWP62" s="41"/>
      <c r="CWQ62" s="41"/>
      <c r="CWR62" s="41"/>
      <c r="CWS62" s="41"/>
      <c r="CWT62" s="41"/>
      <c r="CWU62" s="41"/>
      <c r="CWV62" s="41"/>
      <c r="CWW62" s="41"/>
      <c r="CWX62" s="41"/>
      <c r="CWY62" s="41"/>
      <c r="CWZ62" s="41"/>
      <c r="CXA62" s="41"/>
      <c r="CXB62" s="41"/>
      <c r="CXC62" s="41"/>
      <c r="CXD62" s="41"/>
      <c r="CXE62" s="41"/>
      <c r="CXF62" s="41"/>
      <c r="CXG62" s="41"/>
      <c r="CXH62" s="41"/>
      <c r="CXI62" s="41"/>
      <c r="CXJ62" s="41"/>
      <c r="CXK62" s="41"/>
      <c r="CXL62" s="41"/>
      <c r="CXM62" s="41"/>
      <c r="CXN62" s="41"/>
      <c r="CXO62" s="41"/>
      <c r="CXP62" s="41"/>
      <c r="CXQ62" s="41"/>
      <c r="CXR62" s="41"/>
      <c r="CXS62" s="41"/>
      <c r="CXT62" s="41"/>
      <c r="CXU62" s="41"/>
      <c r="CXV62" s="41"/>
      <c r="CXW62" s="41"/>
      <c r="CXX62" s="41"/>
      <c r="CXY62" s="41"/>
      <c r="CXZ62" s="41"/>
      <c r="CYA62" s="41"/>
      <c r="CYB62" s="41"/>
      <c r="CYC62" s="41"/>
      <c r="CYD62" s="41"/>
      <c r="CYE62" s="41"/>
      <c r="CYF62" s="41"/>
      <c r="CYG62" s="41"/>
      <c r="CYH62" s="41"/>
      <c r="CYI62" s="41"/>
      <c r="CYJ62" s="41"/>
      <c r="CYK62" s="41"/>
      <c r="CYL62" s="41"/>
      <c r="CYM62" s="41"/>
      <c r="CYN62" s="41"/>
      <c r="CYO62" s="41"/>
      <c r="CYP62" s="41"/>
      <c r="CYQ62" s="41"/>
      <c r="CYR62" s="41"/>
      <c r="CYS62" s="41"/>
      <c r="CYT62" s="41"/>
      <c r="CYU62" s="41"/>
      <c r="CYV62" s="41"/>
      <c r="CYW62" s="41"/>
      <c r="CYX62" s="41"/>
      <c r="CYY62" s="41"/>
      <c r="CYZ62" s="41"/>
      <c r="CZA62" s="41"/>
      <c r="CZB62" s="41"/>
      <c r="CZC62" s="41"/>
      <c r="CZD62" s="41"/>
      <c r="CZE62" s="41"/>
      <c r="CZF62" s="41"/>
      <c r="CZG62" s="41"/>
      <c r="CZH62" s="41"/>
      <c r="CZI62" s="41"/>
      <c r="CZJ62" s="41"/>
      <c r="CZK62" s="41"/>
      <c r="CZL62" s="41"/>
      <c r="CZM62" s="41"/>
      <c r="CZN62" s="41"/>
      <c r="CZO62" s="41"/>
      <c r="CZP62" s="41"/>
      <c r="CZQ62" s="41"/>
      <c r="CZR62" s="41"/>
      <c r="CZS62" s="41"/>
      <c r="CZT62" s="41"/>
      <c r="CZU62" s="41"/>
      <c r="CZV62" s="41"/>
      <c r="CZW62" s="41"/>
      <c r="CZX62" s="41"/>
      <c r="CZY62" s="41"/>
      <c r="CZZ62" s="41"/>
      <c r="DAA62" s="41"/>
      <c r="DAB62" s="41"/>
      <c r="DAC62" s="41"/>
      <c r="DAD62" s="41"/>
      <c r="DAE62" s="41"/>
      <c r="DAF62" s="41"/>
      <c r="DAG62" s="41"/>
      <c r="DAH62" s="41"/>
      <c r="DAI62" s="41"/>
      <c r="DAJ62" s="41"/>
      <c r="DAK62" s="41"/>
      <c r="DAL62" s="41"/>
      <c r="DAM62" s="41"/>
      <c r="DAN62" s="41"/>
      <c r="DAO62" s="41"/>
      <c r="DAP62" s="41"/>
      <c r="DAQ62" s="41"/>
      <c r="DAR62" s="41"/>
      <c r="DAS62" s="41"/>
      <c r="DAT62" s="41"/>
      <c r="DAU62" s="41"/>
      <c r="DAV62" s="41"/>
      <c r="DAW62" s="41"/>
      <c r="DAX62" s="41"/>
      <c r="DAY62" s="41"/>
      <c r="DAZ62" s="41"/>
      <c r="DBA62" s="41"/>
      <c r="DBB62" s="41"/>
      <c r="DBC62" s="41"/>
      <c r="DBD62" s="41"/>
      <c r="DBE62" s="41"/>
      <c r="DBF62" s="41"/>
      <c r="DBG62" s="41"/>
      <c r="DBH62" s="41"/>
      <c r="DBI62" s="41"/>
      <c r="DBJ62" s="41"/>
      <c r="DBK62" s="41"/>
      <c r="DBL62" s="41"/>
      <c r="DBM62" s="41"/>
      <c r="DBN62" s="41"/>
      <c r="DBO62" s="41"/>
      <c r="DBP62" s="41"/>
      <c r="DBQ62" s="41"/>
      <c r="DBR62" s="41"/>
      <c r="DBS62" s="41"/>
      <c r="DBT62" s="41"/>
      <c r="DBU62" s="41"/>
      <c r="DBV62" s="41"/>
      <c r="DBW62" s="41"/>
      <c r="DBX62" s="41"/>
      <c r="DBY62" s="41"/>
      <c r="DBZ62" s="41"/>
      <c r="DCA62" s="41"/>
      <c r="DCB62" s="41"/>
      <c r="DCC62" s="41"/>
      <c r="DCD62" s="41"/>
      <c r="DCE62" s="41"/>
      <c r="DCF62" s="41"/>
      <c r="DCG62" s="41"/>
      <c r="DCH62" s="41"/>
      <c r="DCI62" s="41"/>
      <c r="DCJ62" s="41"/>
      <c r="DCK62" s="41"/>
      <c r="DCL62" s="41"/>
      <c r="DCM62" s="41"/>
      <c r="DCN62" s="41"/>
      <c r="DCO62" s="41"/>
      <c r="DCP62" s="41"/>
      <c r="DCQ62" s="41"/>
      <c r="DCR62" s="41"/>
      <c r="DCS62" s="41"/>
      <c r="DCT62" s="41"/>
      <c r="DCU62" s="41"/>
      <c r="DCV62" s="41"/>
      <c r="DCW62" s="41"/>
      <c r="DCX62" s="41"/>
      <c r="DCY62" s="41"/>
      <c r="DCZ62" s="41"/>
      <c r="DDA62" s="41"/>
      <c r="DDB62" s="41"/>
      <c r="DDC62" s="41"/>
      <c r="DDD62" s="41"/>
      <c r="DDE62" s="41"/>
      <c r="DDF62" s="41"/>
      <c r="DDG62" s="41"/>
      <c r="DDH62" s="41"/>
      <c r="DDI62" s="41"/>
      <c r="DDJ62" s="41"/>
      <c r="DDK62" s="41"/>
      <c r="DDL62" s="41"/>
      <c r="DDM62" s="41"/>
      <c r="DDN62" s="41"/>
      <c r="DDO62" s="41"/>
      <c r="DDP62" s="41"/>
      <c r="DDQ62" s="41"/>
      <c r="DDR62" s="41"/>
      <c r="DDS62" s="41"/>
      <c r="DDT62" s="41"/>
      <c r="DDU62" s="41"/>
      <c r="DDV62" s="41"/>
      <c r="DDW62" s="41"/>
      <c r="DDX62" s="41"/>
      <c r="DDY62" s="41"/>
      <c r="DDZ62" s="41"/>
      <c r="DEA62" s="41"/>
      <c r="DEB62" s="41"/>
      <c r="DEC62" s="41"/>
      <c r="DED62" s="41"/>
      <c r="DEE62" s="41"/>
      <c r="DEF62" s="41"/>
      <c r="DEG62" s="41"/>
      <c r="DEH62" s="41"/>
      <c r="DEI62" s="41"/>
      <c r="DEJ62" s="41"/>
      <c r="DEK62" s="41"/>
      <c r="DEL62" s="41"/>
      <c r="DEM62" s="41"/>
      <c r="DEN62" s="41"/>
      <c r="DEO62" s="41"/>
      <c r="DEP62" s="41"/>
      <c r="DEQ62" s="41"/>
      <c r="DER62" s="41"/>
      <c r="DES62" s="41"/>
      <c r="DET62" s="41"/>
      <c r="DEU62" s="41"/>
      <c r="DEV62" s="41"/>
      <c r="DEW62" s="41"/>
      <c r="DEX62" s="41"/>
      <c r="DEY62" s="41"/>
      <c r="DEZ62" s="41"/>
      <c r="DFA62" s="41"/>
      <c r="DFB62" s="41"/>
      <c r="DFC62" s="41"/>
      <c r="DFD62" s="41"/>
      <c r="DFE62" s="41"/>
      <c r="DFF62" s="41"/>
      <c r="DFG62" s="41"/>
      <c r="DFH62" s="41"/>
      <c r="DFI62" s="41"/>
      <c r="DFJ62" s="41"/>
      <c r="DFK62" s="41"/>
      <c r="DFL62" s="41"/>
      <c r="DFM62" s="41"/>
      <c r="DFN62" s="41"/>
      <c r="DFO62" s="41"/>
      <c r="DFP62" s="41"/>
      <c r="DFQ62" s="41"/>
      <c r="DFR62" s="41"/>
      <c r="DFS62" s="41"/>
      <c r="DFT62" s="41"/>
      <c r="DFU62" s="41"/>
      <c r="DFV62" s="41"/>
      <c r="DFW62" s="41"/>
      <c r="DFX62" s="41"/>
      <c r="DFY62" s="41"/>
      <c r="DFZ62" s="41"/>
      <c r="DGA62" s="41"/>
      <c r="DGB62" s="41"/>
      <c r="DGC62" s="41"/>
      <c r="DGD62" s="41"/>
      <c r="DGE62" s="41"/>
      <c r="DGF62" s="41"/>
      <c r="DGG62" s="41"/>
      <c r="DGH62" s="41"/>
      <c r="DGI62" s="41"/>
      <c r="DGJ62" s="41"/>
      <c r="DGK62" s="41"/>
      <c r="DGL62" s="41"/>
      <c r="DGM62" s="41"/>
      <c r="DGN62" s="41"/>
      <c r="DGO62" s="41"/>
      <c r="DGP62" s="41"/>
      <c r="DGQ62" s="41"/>
      <c r="DGR62" s="41"/>
      <c r="DGS62" s="41"/>
      <c r="DGT62" s="41"/>
      <c r="DGU62" s="41"/>
      <c r="DGV62" s="41"/>
      <c r="DGW62" s="41"/>
      <c r="DGX62" s="41"/>
      <c r="DGY62" s="41"/>
      <c r="DGZ62" s="41"/>
      <c r="DHA62" s="41"/>
      <c r="DHB62" s="41"/>
      <c r="DHC62" s="41"/>
      <c r="DHD62" s="41"/>
      <c r="DHE62" s="41"/>
      <c r="DHF62" s="41"/>
      <c r="DHG62" s="41"/>
      <c r="DHH62" s="41"/>
      <c r="DHI62" s="41"/>
      <c r="DHJ62" s="41"/>
      <c r="DHK62" s="41"/>
      <c r="DHL62" s="41"/>
      <c r="DHM62" s="41"/>
      <c r="DHN62" s="41"/>
      <c r="DHO62" s="41"/>
      <c r="DHP62" s="41"/>
      <c r="DHQ62" s="41"/>
      <c r="DHR62" s="41"/>
      <c r="DHS62" s="41"/>
      <c r="DHT62" s="41"/>
      <c r="DHU62" s="41"/>
      <c r="DHV62" s="41"/>
      <c r="DHW62" s="41"/>
      <c r="DHX62" s="41"/>
      <c r="DHY62" s="41"/>
      <c r="DHZ62" s="41"/>
      <c r="DIA62" s="41"/>
      <c r="DIB62" s="41"/>
      <c r="DIC62" s="41"/>
      <c r="DID62" s="41"/>
      <c r="DIE62" s="41"/>
      <c r="DIF62" s="41"/>
      <c r="DIG62" s="41"/>
      <c r="DIH62" s="41"/>
      <c r="DII62" s="41"/>
      <c r="DIJ62" s="41"/>
      <c r="DIK62" s="41"/>
      <c r="DIL62" s="41"/>
      <c r="DIM62" s="41"/>
      <c r="DIN62" s="41"/>
      <c r="DIO62" s="41"/>
      <c r="DIP62" s="41"/>
      <c r="DIQ62" s="41"/>
      <c r="DIR62" s="41"/>
      <c r="DIS62" s="41"/>
      <c r="DIT62" s="41"/>
      <c r="DIU62" s="41"/>
      <c r="DIV62" s="41"/>
      <c r="DIW62" s="41"/>
      <c r="DIX62" s="41"/>
      <c r="DIY62" s="41"/>
      <c r="DIZ62" s="41"/>
      <c r="DJA62" s="41"/>
      <c r="DJB62" s="41"/>
      <c r="DJC62" s="41"/>
      <c r="DJD62" s="41"/>
      <c r="DJE62" s="41"/>
      <c r="DJF62" s="41"/>
      <c r="DJG62" s="41"/>
      <c r="DJH62" s="41"/>
      <c r="DJI62" s="41"/>
      <c r="DJJ62" s="41"/>
      <c r="DJK62" s="41"/>
      <c r="DJL62" s="41"/>
      <c r="DJM62" s="41"/>
      <c r="DJN62" s="41"/>
      <c r="DJO62" s="41"/>
      <c r="DJP62" s="41"/>
      <c r="DJQ62" s="41"/>
      <c r="DJR62" s="41"/>
      <c r="DJS62" s="41"/>
      <c r="DJT62" s="41"/>
      <c r="DJU62" s="41"/>
      <c r="DJV62" s="41"/>
      <c r="DJW62" s="41"/>
      <c r="DJX62" s="41"/>
      <c r="DJY62" s="41"/>
      <c r="DJZ62" s="41"/>
      <c r="DKA62" s="41"/>
      <c r="DKB62" s="41"/>
      <c r="DKC62" s="41"/>
      <c r="DKD62" s="41"/>
      <c r="DKE62" s="41"/>
      <c r="DKF62" s="41"/>
      <c r="DKG62" s="41"/>
      <c r="DKH62" s="41"/>
      <c r="DKI62" s="41"/>
      <c r="DKJ62" s="41"/>
      <c r="DKK62" s="41"/>
      <c r="DKL62" s="41"/>
      <c r="DKM62" s="41"/>
      <c r="DKN62" s="41"/>
      <c r="DKO62" s="41"/>
      <c r="DKP62" s="41"/>
      <c r="DKQ62" s="41"/>
      <c r="DKR62" s="41"/>
      <c r="DKS62" s="41"/>
      <c r="DKT62" s="41"/>
      <c r="DKU62" s="41"/>
      <c r="DKV62" s="41"/>
      <c r="DKW62" s="41"/>
      <c r="DKX62" s="41"/>
      <c r="DKY62" s="41"/>
      <c r="DKZ62" s="41"/>
      <c r="DLA62" s="41"/>
      <c r="DLB62" s="41"/>
      <c r="DLC62" s="41"/>
      <c r="DLD62" s="41"/>
      <c r="DLE62" s="41"/>
      <c r="DLF62" s="41"/>
      <c r="DLG62" s="41"/>
      <c r="DLH62" s="41"/>
      <c r="DLI62" s="41"/>
      <c r="DLJ62" s="41"/>
      <c r="DLK62" s="41"/>
      <c r="DLL62" s="41"/>
      <c r="DLM62" s="41"/>
      <c r="DLN62" s="41"/>
      <c r="DLO62" s="41"/>
      <c r="DLP62" s="41"/>
      <c r="DLQ62" s="41"/>
      <c r="DLR62" s="41"/>
      <c r="DLS62" s="41"/>
      <c r="DLT62" s="41"/>
      <c r="DLU62" s="41"/>
      <c r="DLV62" s="41"/>
      <c r="DLW62" s="41"/>
      <c r="DLX62" s="41"/>
      <c r="DLY62" s="41"/>
      <c r="DLZ62" s="41"/>
      <c r="DMA62" s="41"/>
      <c r="DMB62" s="41"/>
      <c r="DMC62" s="41"/>
      <c r="DMD62" s="41"/>
      <c r="DME62" s="41"/>
      <c r="DMF62" s="41"/>
      <c r="DMG62" s="41"/>
      <c r="DMH62" s="41"/>
      <c r="DMI62" s="41"/>
      <c r="DMJ62" s="41"/>
      <c r="DMK62" s="41"/>
      <c r="DML62" s="41"/>
      <c r="DMM62" s="41"/>
      <c r="DMN62" s="41"/>
      <c r="DMO62" s="41"/>
      <c r="DMP62" s="41"/>
      <c r="DMQ62" s="41"/>
      <c r="DMR62" s="41"/>
      <c r="DMS62" s="41"/>
      <c r="DMT62" s="41"/>
      <c r="DMU62" s="41"/>
      <c r="DMV62" s="41"/>
      <c r="DMW62" s="41"/>
      <c r="DMX62" s="41"/>
      <c r="DMY62" s="41"/>
      <c r="DMZ62" s="41"/>
      <c r="DNA62" s="41"/>
      <c r="DNB62" s="41"/>
      <c r="DNC62" s="41"/>
      <c r="DND62" s="41"/>
      <c r="DNE62" s="41"/>
      <c r="DNF62" s="41"/>
      <c r="DNG62" s="41"/>
      <c r="DNH62" s="41"/>
      <c r="DNI62" s="41"/>
      <c r="DNJ62" s="41"/>
      <c r="DNK62" s="41"/>
      <c r="DNL62" s="41"/>
      <c r="DNM62" s="41"/>
      <c r="DNN62" s="41"/>
      <c r="DNO62" s="41"/>
      <c r="DNP62" s="41"/>
      <c r="DNQ62" s="41"/>
      <c r="DNR62" s="41"/>
      <c r="DNS62" s="41"/>
      <c r="DNT62" s="41"/>
      <c r="DNU62" s="41"/>
      <c r="DNV62" s="41"/>
      <c r="DNW62" s="41"/>
      <c r="DNX62" s="41"/>
      <c r="DNY62" s="41"/>
      <c r="DNZ62" s="41"/>
      <c r="DOA62" s="41"/>
      <c r="DOB62" s="41"/>
      <c r="DOC62" s="41"/>
      <c r="DOD62" s="41"/>
      <c r="DOE62" s="41"/>
      <c r="DOF62" s="41"/>
      <c r="DOG62" s="41"/>
      <c r="DOH62" s="41"/>
      <c r="DOI62" s="41"/>
      <c r="DOJ62" s="41"/>
      <c r="DOK62" s="41"/>
      <c r="DOL62" s="41"/>
      <c r="DOM62" s="41"/>
      <c r="DON62" s="41"/>
      <c r="DOO62" s="41"/>
      <c r="DOP62" s="41"/>
      <c r="DOQ62" s="41"/>
      <c r="DOR62" s="41"/>
      <c r="DOS62" s="41"/>
      <c r="DOT62" s="41"/>
      <c r="DOU62" s="41"/>
      <c r="DOV62" s="41"/>
      <c r="DOW62" s="41"/>
      <c r="DOX62" s="41"/>
      <c r="DOY62" s="41"/>
      <c r="DOZ62" s="41"/>
      <c r="DPA62" s="41"/>
      <c r="DPB62" s="41"/>
      <c r="DPC62" s="41"/>
      <c r="DPD62" s="41"/>
      <c r="DPE62" s="41"/>
      <c r="DPF62" s="41"/>
      <c r="DPG62" s="41"/>
      <c r="DPH62" s="41"/>
      <c r="DPI62" s="41"/>
      <c r="DPJ62" s="41"/>
      <c r="DPK62" s="41"/>
      <c r="DPL62" s="41"/>
      <c r="DPM62" s="41"/>
      <c r="DPN62" s="41"/>
      <c r="DPO62" s="41"/>
      <c r="DPP62" s="41"/>
      <c r="DPQ62" s="41"/>
      <c r="DPR62" s="41"/>
      <c r="DPS62" s="41"/>
      <c r="DPT62" s="41"/>
      <c r="DPU62" s="41"/>
      <c r="DPV62" s="41"/>
      <c r="DPW62" s="41"/>
      <c r="DPX62" s="41"/>
      <c r="DPY62" s="41"/>
      <c r="DPZ62" s="41"/>
      <c r="DQA62" s="41"/>
      <c r="DQB62" s="41"/>
      <c r="DQC62" s="41"/>
      <c r="DQD62" s="41"/>
      <c r="DQE62" s="41"/>
      <c r="DQF62" s="41"/>
      <c r="DQG62" s="41"/>
      <c r="DQH62" s="41"/>
      <c r="DQI62" s="41"/>
      <c r="DQJ62" s="41"/>
      <c r="DQK62" s="41"/>
      <c r="DQL62" s="41"/>
      <c r="DQM62" s="41"/>
      <c r="DQN62" s="41"/>
      <c r="DQO62" s="41"/>
      <c r="DQP62" s="41"/>
      <c r="DQQ62" s="41"/>
      <c r="DQR62" s="41"/>
      <c r="DQS62" s="41"/>
      <c r="DQT62" s="41"/>
      <c r="DQU62" s="41"/>
      <c r="DQV62" s="41"/>
      <c r="DQW62" s="41"/>
      <c r="DQX62" s="41"/>
      <c r="DQY62" s="41"/>
      <c r="DQZ62" s="41"/>
      <c r="DRA62" s="41"/>
      <c r="DRB62" s="41"/>
      <c r="DRC62" s="41"/>
      <c r="DRD62" s="41"/>
      <c r="DRE62" s="41"/>
      <c r="DRF62" s="41"/>
      <c r="DRG62" s="41"/>
      <c r="DRH62" s="41"/>
      <c r="DRI62" s="41"/>
      <c r="DRJ62" s="41"/>
      <c r="DRK62" s="41"/>
      <c r="DRL62" s="41"/>
      <c r="DRM62" s="41"/>
    </row>
    <row r="63" spans="1:3185" ht="24" x14ac:dyDescent="0.15">
      <c r="A63" s="42">
        <v>62</v>
      </c>
      <c r="B63" s="54" t="s">
        <v>373</v>
      </c>
      <c r="C63" s="54" t="s">
        <v>240</v>
      </c>
      <c r="D63" s="54" t="s">
        <v>241</v>
      </c>
      <c r="E63" s="54" t="s">
        <v>397</v>
      </c>
      <c r="F63" s="54"/>
      <c r="G63" s="54" t="s">
        <v>277</v>
      </c>
      <c r="H63" s="54" t="s">
        <v>398</v>
      </c>
      <c r="I63" s="50" t="s">
        <v>349</v>
      </c>
      <c r="J63" s="50" t="s">
        <v>594</v>
      </c>
      <c r="K63" s="52" t="s">
        <v>410</v>
      </c>
      <c r="L63" s="37" t="s">
        <v>387</v>
      </c>
      <c r="M63" s="37">
        <v>3</v>
      </c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  <c r="FM63" s="41"/>
      <c r="FN63" s="41"/>
      <c r="FO63" s="41"/>
      <c r="FP63" s="41"/>
      <c r="FQ63" s="41"/>
      <c r="FR63" s="41"/>
      <c r="FS63" s="41"/>
      <c r="FT63" s="41"/>
      <c r="FU63" s="41"/>
      <c r="FV63" s="41"/>
      <c r="FW63" s="41"/>
      <c r="FX63" s="41"/>
      <c r="FY63" s="41"/>
      <c r="FZ63" s="41"/>
      <c r="GA63" s="41"/>
      <c r="GB63" s="41"/>
      <c r="GC63" s="41"/>
      <c r="GD63" s="41"/>
      <c r="GE63" s="41"/>
      <c r="GF63" s="41"/>
      <c r="GG63" s="41"/>
      <c r="GH63" s="41"/>
      <c r="GI63" s="41"/>
      <c r="GJ63" s="41"/>
      <c r="GK63" s="41"/>
      <c r="GL63" s="41"/>
      <c r="GM63" s="41"/>
      <c r="GN63" s="41"/>
      <c r="GO63" s="41"/>
      <c r="GP63" s="41"/>
      <c r="GQ63" s="41"/>
      <c r="GR63" s="41"/>
      <c r="GS63" s="41"/>
      <c r="GT63" s="41"/>
      <c r="GU63" s="41"/>
      <c r="GV63" s="41"/>
      <c r="GW63" s="41"/>
      <c r="GX63" s="41"/>
      <c r="GY63" s="41"/>
      <c r="GZ63" s="41"/>
      <c r="HA63" s="41"/>
      <c r="HB63" s="41"/>
      <c r="HC63" s="41"/>
      <c r="HD63" s="41"/>
      <c r="HE63" s="41"/>
      <c r="HF63" s="41"/>
      <c r="HG63" s="41"/>
      <c r="HH63" s="41"/>
      <c r="HI63" s="41"/>
      <c r="HJ63" s="41"/>
      <c r="HK63" s="41"/>
      <c r="HL63" s="41"/>
      <c r="HM63" s="41"/>
      <c r="HN63" s="41"/>
      <c r="HO63" s="41"/>
      <c r="HP63" s="41"/>
      <c r="HQ63" s="41"/>
      <c r="HR63" s="41"/>
      <c r="HS63" s="41"/>
      <c r="HT63" s="41"/>
      <c r="HU63" s="41"/>
      <c r="HV63" s="41"/>
      <c r="HW63" s="41"/>
      <c r="HX63" s="41"/>
      <c r="HY63" s="41"/>
      <c r="HZ63" s="41"/>
      <c r="IA63" s="41"/>
      <c r="IB63" s="41"/>
      <c r="IC63" s="41"/>
      <c r="ID63" s="41"/>
      <c r="IE63" s="41"/>
      <c r="IF63" s="41"/>
      <c r="IG63" s="41"/>
      <c r="IH63" s="41"/>
      <c r="II63" s="41"/>
      <c r="IJ63" s="41"/>
      <c r="IK63" s="41"/>
      <c r="IL63" s="41"/>
      <c r="IM63" s="41"/>
      <c r="IN63" s="41"/>
      <c r="IO63" s="41"/>
      <c r="IP63" s="41"/>
      <c r="IQ63" s="41"/>
      <c r="IR63" s="41"/>
      <c r="IS63" s="41"/>
      <c r="IT63" s="41"/>
      <c r="IU63" s="41"/>
      <c r="IV63" s="41"/>
      <c r="IW63" s="41"/>
      <c r="IX63" s="41"/>
      <c r="IY63" s="41"/>
      <c r="IZ63" s="41"/>
      <c r="JA63" s="41"/>
      <c r="JB63" s="41"/>
      <c r="JC63" s="41"/>
      <c r="JD63" s="41"/>
      <c r="JE63" s="41"/>
      <c r="JF63" s="41"/>
      <c r="JG63" s="41"/>
      <c r="JH63" s="41"/>
      <c r="JI63" s="41"/>
      <c r="JJ63" s="41"/>
      <c r="JK63" s="41"/>
      <c r="JL63" s="41"/>
      <c r="JM63" s="41"/>
      <c r="JN63" s="41"/>
      <c r="JO63" s="41"/>
      <c r="JP63" s="41"/>
      <c r="JQ63" s="41"/>
      <c r="JR63" s="41"/>
      <c r="JS63" s="41"/>
      <c r="JT63" s="41"/>
      <c r="JU63" s="41"/>
      <c r="JV63" s="41"/>
      <c r="JW63" s="41"/>
      <c r="JX63" s="41"/>
      <c r="JY63" s="41"/>
      <c r="JZ63" s="41"/>
      <c r="KA63" s="41"/>
      <c r="KB63" s="41"/>
      <c r="KC63" s="41"/>
      <c r="KD63" s="41"/>
      <c r="KE63" s="41"/>
      <c r="KF63" s="41"/>
      <c r="KG63" s="41"/>
      <c r="KH63" s="41"/>
      <c r="KI63" s="41"/>
      <c r="KJ63" s="41"/>
      <c r="KK63" s="41"/>
      <c r="KL63" s="41"/>
      <c r="KM63" s="41"/>
      <c r="KN63" s="41"/>
      <c r="KO63" s="41"/>
      <c r="KP63" s="41"/>
      <c r="KQ63" s="41"/>
      <c r="KR63" s="41"/>
      <c r="KS63" s="41"/>
      <c r="KT63" s="41"/>
      <c r="KU63" s="41"/>
      <c r="KV63" s="41"/>
      <c r="KW63" s="41"/>
      <c r="KX63" s="41"/>
      <c r="KY63" s="41"/>
      <c r="KZ63" s="41"/>
      <c r="LA63" s="41"/>
      <c r="LB63" s="41"/>
      <c r="LC63" s="41"/>
      <c r="LD63" s="41"/>
      <c r="LE63" s="41"/>
      <c r="LF63" s="41"/>
      <c r="LG63" s="41"/>
      <c r="LH63" s="41"/>
      <c r="LI63" s="41"/>
      <c r="LJ63" s="41"/>
      <c r="LK63" s="41"/>
      <c r="LL63" s="41"/>
      <c r="LM63" s="41"/>
      <c r="LN63" s="41"/>
      <c r="LO63" s="41"/>
      <c r="LP63" s="41"/>
      <c r="LQ63" s="41"/>
      <c r="LR63" s="41"/>
      <c r="LS63" s="41"/>
      <c r="LT63" s="41"/>
      <c r="LU63" s="41"/>
      <c r="LV63" s="41"/>
      <c r="LW63" s="41"/>
      <c r="LX63" s="41"/>
      <c r="LY63" s="41"/>
      <c r="LZ63" s="41"/>
      <c r="MA63" s="41"/>
      <c r="MB63" s="41"/>
      <c r="MC63" s="41"/>
      <c r="MD63" s="41"/>
      <c r="ME63" s="41"/>
      <c r="MF63" s="41"/>
      <c r="MG63" s="41"/>
      <c r="MH63" s="41"/>
      <c r="MI63" s="41"/>
      <c r="MJ63" s="41"/>
      <c r="MK63" s="41"/>
      <c r="ML63" s="41"/>
      <c r="MM63" s="41"/>
      <c r="MN63" s="41"/>
      <c r="MO63" s="41"/>
      <c r="MP63" s="41"/>
      <c r="MQ63" s="41"/>
      <c r="MR63" s="41"/>
      <c r="MS63" s="41"/>
      <c r="MT63" s="41"/>
      <c r="MU63" s="41"/>
      <c r="MV63" s="41"/>
      <c r="MW63" s="41"/>
      <c r="MX63" s="41"/>
      <c r="MY63" s="41"/>
      <c r="MZ63" s="41"/>
      <c r="NA63" s="41"/>
      <c r="NB63" s="41"/>
      <c r="NC63" s="41"/>
      <c r="ND63" s="41"/>
      <c r="NE63" s="41"/>
      <c r="NF63" s="41"/>
      <c r="NG63" s="41"/>
      <c r="NH63" s="41"/>
      <c r="NI63" s="41"/>
      <c r="NJ63" s="41"/>
      <c r="NK63" s="41"/>
      <c r="NL63" s="41"/>
      <c r="NM63" s="41"/>
      <c r="NN63" s="41"/>
      <c r="NO63" s="41"/>
      <c r="NP63" s="41"/>
      <c r="NQ63" s="41"/>
      <c r="NR63" s="41"/>
      <c r="NS63" s="41"/>
      <c r="NT63" s="41"/>
      <c r="NU63" s="41"/>
      <c r="NV63" s="41"/>
      <c r="NW63" s="41"/>
      <c r="NX63" s="41"/>
      <c r="NY63" s="41"/>
      <c r="NZ63" s="41"/>
      <c r="OA63" s="41"/>
      <c r="OB63" s="41"/>
      <c r="OC63" s="41"/>
      <c r="OD63" s="41"/>
      <c r="OE63" s="41"/>
      <c r="OF63" s="41"/>
      <c r="OG63" s="41"/>
      <c r="OH63" s="41"/>
      <c r="OI63" s="41"/>
      <c r="OJ63" s="41"/>
      <c r="OK63" s="41"/>
      <c r="OL63" s="41"/>
      <c r="OM63" s="41"/>
      <c r="ON63" s="41"/>
      <c r="OO63" s="41"/>
      <c r="OP63" s="41"/>
      <c r="OQ63" s="41"/>
      <c r="OR63" s="41"/>
      <c r="OS63" s="41"/>
      <c r="OT63" s="41"/>
      <c r="OU63" s="41"/>
      <c r="OV63" s="41"/>
      <c r="OW63" s="41"/>
      <c r="OX63" s="41"/>
      <c r="OY63" s="41"/>
      <c r="OZ63" s="41"/>
      <c r="PA63" s="41"/>
      <c r="PB63" s="41"/>
      <c r="PC63" s="41"/>
      <c r="PD63" s="41"/>
      <c r="PE63" s="41"/>
      <c r="PF63" s="41"/>
      <c r="PG63" s="41"/>
      <c r="PH63" s="41"/>
      <c r="PI63" s="41"/>
      <c r="PJ63" s="41"/>
      <c r="PK63" s="41"/>
      <c r="PL63" s="41"/>
      <c r="PM63" s="41"/>
      <c r="PN63" s="41"/>
      <c r="PO63" s="41"/>
      <c r="PP63" s="41"/>
      <c r="PQ63" s="41"/>
      <c r="PR63" s="41"/>
      <c r="PS63" s="41"/>
      <c r="PT63" s="41"/>
      <c r="PU63" s="41"/>
      <c r="PV63" s="41"/>
      <c r="PW63" s="41"/>
      <c r="PX63" s="41"/>
      <c r="PY63" s="41"/>
      <c r="PZ63" s="41"/>
      <c r="QA63" s="41"/>
      <c r="QB63" s="41"/>
      <c r="QC63" s="41"/>
      <c r="QD63" s="41"/>
      <c r="QE63" s="41"/>
      <c r="QF63" s="41"/>
      <c r="QG63" s="41"/>
      <c r="QH63" s="41"/>
      <c r="QI63" s="41"/>
      <c r="QJ63" s="41"/>
      <c r="QK63" s="41"/>
      <c r="QL63" s="41"/>
      <c r="QM63" s="41"/>
      <c r="QN63" s="41"/>
      <c r="QO63" s="41"/>
      <c r="QP63" s="41"/>
      <c r="QQ63" s="41"/>
      <c r="QR63" s="41"/>
      <c r="QS63" s="41"/>
      <c r="QT63" s="41"/>
      <c r="QU63" s="41"/>
      <c r="QV63" s="41"/>
      <c r="QW63" s="41"/>
      <c r="QX63" s="41"/>
      <c r="QY63" s="41"/>
      <c r="QZ63" s="41"/>
      <c r="RA63" s="41"/>
      <c r="RB63" s="41"/>
      <c r="RC63" s="41"/>
      <c r="RD63" s="41"/>
      <c r="RE63" s="41"/>
      <c r="RF63" s="41"/>
      <c r="RG63" s="41"/>
      <c r="RH63" s="41"/>
      <c r="RI63" s="41"/>
      <c r="RJ63" s="41"/>
      <c r="RK63" s="41"/>
      <c r="RL63" s="41"/>
      <c r="RM63" s="41"/>
      <c r="RN63" s="41"/>
      <c r="RO63" s="41"/>
      <c r="RP63" s="41"/>
      <c r="RQ63" s="41"/>
      <c r="RR63" s="41"/>
      <c r="RS63" s="41"/>
      <c r="RT63" s="41"/>
      <c r="RU63" s="41"/>
      <c r="RV63" s="41"/>
      <c r="RW63" s="41"/>
      <c r="RX63" s="41"/>
      <c r="RY63" s="41"/>
      <c r="RZ63" s="41"/>
      <c r="SA63" s="41"/>
      <c r="SB63" s="41"/>
      <c r="SC63" s="41"/>
      <c r="SD63" s="41"/>
      <c r="SE63" s="41"/>
      <c r="SF63" s="41"/>
      <c r="SG63" s="41"/>
      <c r="SH63" s="41"/>
      <c r="SI63" s="41"/>
      <c r="SJ63" s="41"/>
      <c r="SK63" s="41"/>
      <c r="SL63" s="41"/>
      <c r="SM63" s="41"/>
      <c r="SN63" s="41"/>
      <c r="SO63" s="41"/>
      <c r="SP63" s="41"/>
      <c r="SQ63" s="41"/>
      <c r="SR63" s="41"/>
      <c r="SS63" s="41"/>
      <c r="ST63" s="41"/>
      <c r="SU63" s="41"/>
      <c r="SV63" s="41"/>
      <c r="SW63" s="41"/>
      <c r="SX63" s="41"/>
      <c r="SY63" s="41"/>
      <c r="SZ63" s="41"/>
      <c r="TA63" s="41"/>
      <c r="TB63" s="41"/>
      <c r="TC63" s="41"/>
      <c r="TD63" s="41"/>
      <c r="TE63" s="41"/>
      <c r="TF63" s="41"/>
      <c r="TG63" s="41"/>
      <c r="TH63" s="41"/>
      <c r="TI63" s="41"/>
      <c r="TJ63" s="41"/>
      <c r="TK63" s="41"/>
      <c r="TL63" s="41"/>
      <c r="TM63" s="41"/>
      <c r="TN63" s="41"/>
      <c r="TO63" s="41"/>
      <c r="TP63" s="41"/>
      <c r="TQ63" s="41"/>
      <c r="TR63" s="41"/>
      <c r="TS63" s="41"/>
      <c r="TT63" s="41"/>
      <c r="TU63" s="41"/>
      <c r="TV63" s="41"/>
      <c r="TW63" s="41"/>
      <c r="TX63" s="41"/>
      <c r="TY63" s="41"/>
      <c r="TZ63" s="41"/>
      <c r="UA63" s="41"/>
      <c r="UB63" s="41"/>
      <c r="UC63" s="41"/>
      <c r="UD63" s="41"/>
      <c r="UE63" s="41"/>
      <c r="UF63" s="41"/>
      <c r="UG63" s="41"/>
      <c r="UH63" s="41"/>
      <c r="UI63" s="41"/>
      <c r="UJ63" s="41"/>
      <c r="UK63" s="41"/>
      <c r="UL63" s="41"/>
      <c r="UM63" s="41"/>
      <c r="UN63" s="41"/>
      <c r="UO63" s="41"/>
      <c r="UP63" s="41"/>
      <c r="UQ63" s="41"/>
      <c r="UR63" s="41"/>
      <c r="US63" s="41"/>
      <c r="UT63" s="41"/>
      <c r="UU63" s="41"/>
      <c r="UV63" s="41"/>
      <c r="UW63" s="41"/>
      <c r="UX63" s="41"/>
      <c r="UY63" s="41"/>
      <c r="UZ63" s="41"/>
      <c r="VA63" s="41"/>
      <c r="VB63" s="41"/>
      <c r="VC63" s="41"/>
      <c r="VD63" s="41"/>
      <c r="VE63" s="41"/>
      <c r="VF63" s="41"/>
      <c r="VG63" s="41"/>
      <c r="VH63" s="41"/>
      <c r="VI63" s="41"/>
      <c r="VJ63" s="41"/>
      <c r="VK63" s="41"/>
      <c r="VL63" s="41"/>
      <c r="VM63" s="41"/>
      <c r="VN63" s="41"/>
      <c r="VO63" s="41"/>
      <c r="VP63" s="41"/>
      <c r="VQ63" s="41"/>
      <c r="VR63" s="41"/>
      <c r="VS63" s="41"/>
      <c r="VT63" s="41"/>
      <c r="VU63" s="41"/>
      <c r="VV63" s="41"/>
      <c r="VW63" s="41"/>
      <c r="VX63" s="41"/>
      <c r="VY63" s="41"/>
      <c r="VZ63" s="41"/>
      <c r="WA63" s="41"/>
      <c r="WB63" s="41"/>
      <c r="WC63" s="41"/>
      <c r="WD63" s="41"/>
      <c r="WE63" s="41"/>
      <c r="WF63" s="41"/>
      <c r="WG63" s="41"/>
      <c r="WH63" s="41"/>
      <c r="WI63" s="41"/>
      <c r="WJ63" s="41"/>
      <c r="WK63" s="41"/>
      <c r="WL63" s="41"/>
      <c r="WM63" s="41"/>
      <c r="WN63" s="41"/>
      <c r="WO63" s="41"/>
      <c r="WP63" s="41"/>
      <c r="WQ63" s="41"/>
      <c r="WR63" s="41"/>
      <c r="WS63" s="41"/>
      <c r="WT63" s="41"/>
      <c r="WU63" s="41"/>
      <c r="WV63" s="41"/>
      <c r="WW63" s="41"/>
      <c r="WX63" s="41"/>
      <c r="WY63" s="41"/>
      <c r="WZ63" s="41"/>
      <c r="XA63" s="41"/>
      <c r="XB63" s="41"/>
      <c r="XC63" s="41"/>
      <c r="XD63" s="41"/>
      <c r="XE63" s="41"/>
      <c r="XF63" s="41"/>
      <c r="XG63" s="41"/>
      <c r="XH63" s="41"/>
      <c r="XI63" s="41"/>
      <c r="XJ63" s="41"/>
      <c r="XK63" s="41"/>
      <c r="XL63" s="41"/>
      <c r="XM63" s="41"/>
      <c r="XN63" s="41"/>
      <c r="XO63" s="41"/>
      <c r="XP63" s="41"/>
      <c r="XQ63" s="41"/>
      <c r="XR63" s="41"/>
      <c r="XS63" s="41"/>
      <c r="XT63" s="41"/>
      <c r="XU63" s="41"/>
      <c r="XV63" s="41"/>
      <c r="XW63" s="41"/>
      <c r="XX63" s="41"/>
      <c r="XY63" s="41"/>
      <c r="XZ63" s="41"/>
      <c r="YA63" s="41"/>
      <c r="YB63" s="41"/>
      <c r="YC63" s="41"/>
      <c r="YD63" s="41"/>
      <c r="YE63" s="41"/>
      <c r="YF63" s="41"/>
      <c r="YG63" s="41"/>
      <c r="YH63" s="41"/>
      <c r="YI63" s="41"/>
      <c r="YJ63" s="41"/>
      <c r="YK63" s="41"/>
      <c r="YL63" s="41"/>
      <c r="YM63" s="41"/>
      <c r="YN63" s="41"/>
      <c r="YO63" s="41"/>
      <c r="YP63" s="41"/>
      <c r="YQ63" s="41"/>
      <c r="YR63" s="41"/>
      <c r="YS63" s="41"/>
      <c r="YT63" s="41"/>
      <c r="YU63" s="41"/>
      <c r="YV63" s="41"/>
      <c r="YW63" s="41"/>
      <c r="YX63" s="41"/>
      <c r="YY63" s="41"/>
      <c r="YZ63" s="41"/>
      <c r="ZA63" s="41"/>
      <c r="ZB63" s="41"/>
      <c r="ZC63" s="41"/>
      <c r="ZD63" s="41"/>
      <c r="ZE63" s="41"/>
      <c r="ZF63" s="41"/>
      <c r="ZG63" s="41"/>
      <c r="ZH63" s="41"/>
      <c r="ZI63" s="41"/>
      <c r="ZJ63" s="41"/>
      <c r="ZK63" s="41"/>
      <c r="ZL63" s="41"/>
      <c r="ZM63" s="41"/>
      <c r="ZN63" s="41"/>
      <c r="ZO63" s="41"/>
      <c r="ZP63" s="41"/>
      <c r="ZQ63" s="41"/>
      <c r="ZR63" s="41"/>
      <c r="ZS63" s="41"/>
      <c r="ZT63" s="41"/>
      <c r="ZU63" s="41"/>
      <c r="ZV63" s="41"/>
      <c r="ZW63" s="41"/>
      <c r="ZX63" s="41"/>
      <c r="ZY63" s="41"/>
      <c r="ZZ63" s="41"/>
      <c r="AAA63" s="41"/>
      <c r="AAB63" s="41"/>
      <c r="AAC63" s="41"/>
      <c r="AAD63" s="41"/>
      <c r="AAE63" s="41"/>
      <c r="AAF63" s="41"/>
      <c r="AAG63" s="41"/>
      <c r="AAH63" s="41"/>
      <c r="AAI63" s="41"/>
      <c r="AAJ63" s="41"/>
      <c r="AAK63" s="41"/>
      <c r="AAL63" s="41"/>
      <c r="AAM63" s="41"/>
      <c r="AAN63" s="41"/>
      <c r="AAO63" s="41"/>
      <c r="AAP63" s="41"/>
      <c r="AAQ63" s="41"/>
      <c r="AAR63" s="41"/>
      <c r="AAS63" s="41"/>
      <c r="AAT63" s="41"/>
      <c r="AAU63" s="41"/>
      <c r="AAV63" s="41"/>
      <c r="AAW63" s="41"/>
      <c r="AAX63" s="41"/>
      <c r="AAY63" s="41"/>
      <c r="AAZ63" s="41"/>
      <c r="ABA63" s="41"/>
      <c r="ABB63" s="41"/>
      <c r="ABC63" s="41"/>
      <c r="ABD63" s="41"/>
      <c r="ABE63" s="41"/>
      <c r="ABF63" s="41"/>
      <c r="ABG63" s="41"/>
      <c r="ABH63" s="41"/>
      <c r="ABI63" s="41"/>
      <c r="ABJ63" s="41"/>
      <c r="ABK63" s="41"/>
      <c r="ABL63" s="41"/>
      <c r="ABM63" s="41"/>
      <c r="ABN63" s="41"/>
      <c r="ABO63" s="41"/>
      <c r="ABP63" s="41"/>
      <c r="ABQ63" s="41"/>
      <c r="ABR63" s="41"/>
      <c r="ABS63" s="41"/>
      <c r="ABT63" s="41"/>
      <c r="ABU63" s="41"/>
      <c r="ABV63" s="41"/>
      <c r="ABW63" s="41"/>
      <c r="ABX63" s="41"/>
      <c r="ABY63" s="41"/>
      <c r="ABZ63" s="41"/>
      <c r="ACA63" s="41"/>
      <c r="ACB63" s="41"/>
      <c r="ACC63" s="41"/>
      <c r="ACD63" s="41"/>
      <c r="ACE63" s="41"/>
      <c r="ACF63" s="41"/>
      <c r="ACG63" s="41"/>
      <c r="ACH63" s="41"/>
      <c r="ACI63" s="41"/>
      <c r="ACJ63" s="41"/>
      <c r="ACK63" s="41"/>
      <c r="ACL63" s="41"/>
      <c r="ACM63" s="41"/>
      <c r="ACN63" s="41"/>
      <c r="ACO63" s="41"/>
      <c r="ACP63" s="41"/>
      <c r="ACQ63" s="41"/>
      <c r="ACR63" s="41"/>
      <c r="ACS63" s="41"/>
      <c r="ACT63" s="41"/>
      <c r="ACU63" s="41"/>
      <c r="ACV63" s="41"/>
      <c r="ACW63" s="41"/>
      <c r="ACX63" s="41"/>
      <c r="ACY63" s="41"/>
      <c r="ACZ63" s="41"/>
      <c r="ADA63" s="41"/>
      <c r="ADB63" s="41"/>
      <c r="ADC63" s="41"/>
      <c r="ADD63" s="41"/>
      <c r="ADE63" s="41"/>
      <c r="ADF63" s="41"/>
      <c r="ADG63" s="41"/>
      <c r="ADH63" s="41"/>
      <c r="ADI63" s="41"/>
      <c r="ADJ63" s="41"/>
      <c r="ADK63" s="41"/>
      <c r="ADL63" s="41"/>
      <c r="ADM63" s="41"/>
      <c r="ADN63" s="41"/>
      <c r="ADO63" s="41"/>
      <c r="ADP63" s="41"/>
      <c r="ADQ63" s="41"/>
      <c r="ADR63" s="41"/>
      <c r="ADS63" s="41"/>
      <c r="ADT63" s="41"/>
      <c r="ADU63" s="41"/>
      <c r="ADV63" s="41"/>
      <c r="ADW63" s="41"/>
      <c r="ADX63" s="41"/>
      <c r="ADY63" s="41"/>
      <c r="ADZ63" s="41"/>
      <c r="AEA63" s="41"/>
      <c r="AEB63" s="41"/>
      <c r="AEC63" s="41"/>
      <c r="AED63" s="41"/>
      <c r="AEE63" s="41"/>
      <c r="AEF63" s="41"/>
      <c r="AEG63" s="41"/>
      <c r="AEH63" s="41"/>
      <c r="AEI63" s="41"/>
      <c r="AEJ63" s="41"/>
      <c r="AEK63" s="41"/>
      <c r="AEL63" s="41"/>
      <c r="AEM63" s="41"/>
      <c r="AEN63" s="41"/>
      <c r="AEO63" s="41"/>
      <c r="AEP63" s="41"/>
      <c r="AEQ63" s="41"/>
      <c r="AER63" s="41"/>
      <c r="AES63" s="41"/>
      <c r="AET63" s="41"/>
      <c r="AEU63" s="41"/>
      <c r="AEV63" s="41"/>
      <c r="AEW63" s="41"/>
      <c r="AEX63" s="41"/>
      <c r="AEY63" s="41"/>
      <c r="AEZ63" s="41"/>
      <c r="AFA63" s="41"/>
      <c r="AFB63" s="41"/>
      <c r="AFC63" s="41"/>
      <c r="AFD63" s="41"/>
      <c r="AFE63" s="41"/>
      <c r="AFF63" s="41"/>
      <c r="AFG63" s="41"/>
      <c r="AFH63" s="41"/>
      <c r="AFI63" s="41"/>
      <c r="AFJ63" s="41"/>
      <c r="AFK63" s="41"/>
      <c r="AFL63" s="41"/>
      <c r="AFM63" s="41"/>
      <c r="AFN63" s="41"/>
      <c r="AFO63" s="41"/>
      <c r="AFP63" s="41"/>
      <c r="AFQ63" s="41"/>
      <c r="AFR63" s="41"/>
      <c r="AFS63" s="41"/>
      <c r="AFT63" s="41"/>
      <c r="AFU63" s="41"/>
      <c r="AFV63" s="41"/>
      <c r="AFW63" s="41"/>
      <c r="AFX63" s="41"/>
      <c r="AFY63" s="41"/>
      <c r="AFZ63" s="41"/>
      <c r="AGA63" s="41"/>
      <c r="AGB63" s="41"/>
      <c r="AGC63" s="41"/>
      <c r="AGD63" s="41"/>
      <c r="AGE63" s="41"/>
      <c r="AGF63" s="41"/>
      <c r="AGG63" s="41"/>
      <c r="AGH63" s="41"/>
      <c r="AGI63" s="41"/>
      <c r="AGJ63" s="41"/>
      <c r="AGK63" s="41"/>
      <c r="AGL63" s="41"/>
      <c r="AGM63" s="41"/>
      <c r="AGN63" s="41"/>
      <c r="AGO63" s="41"/>
      <c r="AGP63" s="41"/>
      <c r="AGQ63" s="41"/>
      <c r="AGR63" s="41"/>
      <c r="AGS63" s="41"/>
      <c r="AGT63" s="41"/>
      <c r="AGU63" s="41"/>
      <c r="AGV63" s="41"/>
      <c r="AGW63" s="41"/>
      <c r="AGX63" s="41"/>
      <c r="AGY63" s="41"/>
      <c r="AGZ63" s="41"/>
      <c r="AHA63" s="41"/>
      <c r="AHB63" s="41"/>
      <c r="AHC63" s="41"/>
      <c r="AHD63" s="41"/>
      <c r="AHE63" s="41"/>
      <c r="AHF63" s="41"/>
      <c r="AHG63" s="41"/>
      <c r="AHH63" s="41"/>
      <c r="AHI63" s="41"/>
      <c r="AHJ63" s="41"/>
      <c r="AHK63" s="41"/>
      <c r="AHL63" s="41"/>
      <c r="AHM63" s="41"/>
      <c r="AHN63" s="41"/>
      <c r="AHO63" s="41"/>
      <c r="AHP63" s="41"/>
      <c r="AHQ63" s="41"/>
      <c r="AHR63" s="41"/>
      <c r="AHS63" s="41"/>
      <c r="AHT63" s="41"/>
      <c r="AHU63" s="41"/>
      <c r="AHV63" s="41"/>
      <c r="AHW63" s="41"/>
      <c r="AHX63" s="41"/>
      <c r="AHY63" s="41"/>
      <c r="AHZ63" s="41"/>
      <c r="AIA63" s="41"/>
      <c r="AIB63" s="41"/>
      <c r="AIC63" s="41"/>
      <c r="AID63" s="41"/>
      <c r="AIE63" s="41"/>
      <c r="AIF63" s="41"/>
      <c r="AIG63" s="41"/>
      <c r="AIH63" s="41"/>
      <c r="AII63" s="41"/>
      <c r="AIJ63" s="41"/>
      <c r="AIK63" s="41"/>
      <c r="AIL63" s="41"/>
      <c r="AIM63" s="41"/>
      <c r="AIN63" s="41"/>
      <c r="AIO63" s="41"/>
      <c r="AIP63" s="41"/>
      <c r="AIQ63" s="41"/>
      <c r="AIR63" s="41"/>
      <c r="AIS63" s="41"/>
      <c r="AIT63" s="41"/>
      <c r="AIU63" s="41"/>
      <c r="AIV63" s="41"/>
      <c r="AIW63" s="41"/>
      <c r="AIX63" s="41"/>
      <c r="AIY63" s="41"/>
      <c r="AIZ63" s="41"/>
      <c r="AJA63" s="41"/>
      <c r="AJB63" s="41"/>
      <c r="AJC63" s="41"/>
      <c r="AJD63" s="41"/>
      <c r="AJE63" s="41"/>
      <c r="AJF63" s="41"/>
      <c r="AJG63" s="41"/>
      <c r="AJH63" s="41"/>
      <c r="AJI63" s="41"/>
      <c r="AJJ63" s="41"/>
      <c r="AJK63" s="41"/>
      <c r="AJL63" s="41"/>
      <c r="AJM63" s="41"/>
      <c r="AJN63" s="41"/>
      <c r="AJO63" s="41"/>
      <c r="AJP63" s="41"/>
      <c r="AJQ63" s="41"/>
      <c r="AJR63" s="41"/>
      <c r="AJS63" s="41"/>
      <c r="AJT63" s="41"/>
      <c r="AJU63" s="41"/>
      <c r="AJV63" s="41"/>
      <c r="AJW63" s="41"/>
      <c r="AJX63" s="41"/>
      <c r="AJY63" s="41"/>
      <c r="AJZ63" s="41"/>
      <c r="AKA63" s="41"/>
      <c r="AKB63" s="41"/>
      <c r="AKC63" s="41"/>
      <c r="AKD63" s="41"/>
      <c r="AKE63" s="41"/>
      <c r="AKF63" s="41"/>
      <c r="AKG63" s="41"/>
      <c r="AKH63" s="41"/>
      <c r="AKI63" s="41"/>
      <c r="AKJ63" s="41"/>
      <c r="AKK63" s="41"/>
      <c r="AKL63" s="41"/>
      <c r="AKM63" s="41"/>
      <c r="AKN63" s="41"/>
      <c r="AKO63" s="41"/>
      <c r="AKP63" s="41"/>
      <c r="AKQ63" s="41"/>
      <c r="AKR63" s="41"/>
      <c r="AKS63" s="41"/>
      <c r="AKT63" s="41"/>
      <c r="AKU63" s="41"/>
      <c r="AKV63" s="41"/>
      <c r="AKW63" s="41"/>
      <c r="AKX63" s="41"/>
      <c r="AKY63" s="41"/>
      <c r="AKZ63" s="41"/>
      <c r="ALA63" s="41"/>
      <c r="ALB63" s="41"/>
      <c r="ALC63" s="41"/>
      <c r="ALD63" s="41"/>
      <c r="ALE63" s="41"/>
      <c r="ALF63" s="41"/>
      <c r="ALG63" s="41"/>
      <c r="ALH63" s="41"/>
      <c r="ALI63" s="41"/>
      <c r="ALJ63" s="41"/>
      <c r="ALK63" s="41"/>
      <c r="ALL63" s="41"/>
      <c r="ALM63" s="41"/>
      <c r="ALN63" s="41"/>
      <c r="ALO63" s="41"/>
      <c r="ALP63" s="41"/>
      <c r="ALQ63" s="41"/>
      <c r="ALR63" s="41"/>
      <c r="ALS63" s="41"/>
      <c r="ALT63" s="41"/>
      <c r="ALU63" s="41"/>
      <c r="ALV63" s="41"/>
      <c r="ALW63" s="41"/>
      <c r="ALX63" s="41"/>
      <c r="ALY63" s="41"/>
      <c r="ALZ63" s="41"/>
      <c r="AMA63" s="41"/>
      <c r="AMB63" s="41"/>
      <c r="AMC63" s="41"/>
      <c r="AMD63" s="41"/>
      <c r="AME63" s="41"/>
      <c r="AMF63" s="41"/>
      <c r="AMG63" s="41"/>
      <c r="AMH63" s="41"/>
      <c r="AMI63" s="41"/>
      <c r="AMJ63" s="41"/>
      <c r="AMK63" s="41"/>
      <c r="AML63" s="41"/>
      <c r="AMM63" s="41"/>
      <c r="AMN63" s="41"/>
      <c r="AMO63" s="41"/>
      <c r="AMP63" s="41"/>
      <c r="AMQ63" s="41"/>
      <c r="AMR63" s="41"/>
      <c r="AMS63" s="41"/>
      <c r="AMT63" s="41"/>
      <c r="AMU63" s="41"/>
      <c r="AMV63" s="41"/>
      <c r="AMW63" s="41"/>
      <c r="AMX63" s="41"/>
      <c r="AMY63" s="41"/>
      <c r="AMZ63" s="41"/>
      <c r="ANA63" s="41"/>
      <c r="ANB63" s="41"/>
      <c r="ANC63" s="41"/>
      <c r="AND63" s="41"/>
      <c r="ANE63" s="41"/>
      <c r="ANF63" s="41"/>
      <c r="ANG63" s="41"/>
      <c r="ANH63" s="41"/>
      <c r="ANI63" s="41"/>
      <c r="ANJ63" s="41"/>
      <c r="ANK63" s="41"/>
      <c r="ANL63" s="41"/>
      <c r="ANM63" s="41"/>
      <c r="ANN63" s="41"/>
      <c r="ANO63" s="41"/>
      <c r="ANP63" s="41"/>
      <c r="ANQ63" s="41"/>
      <c r="ANR63" s="41"/>
      <c r="ANS63" s="41"/>
      <c r="ANT63" s="41"/>
      <c r="ANU63" s="41"/>
      <c r="ANV63" s="41"/>
      <c r="ANW63" s="41"/>
      <c r="ANX63" s="41"/>
      <c r="ANY63" s="41"/>
      <c r="ANZ63" s="41"/>
      <c r="AOA63" s="41"/>
      <c r="AOB63" s="41"/>
      <c r="AOC63" s="41"/>
      <c r="AOD63" s="41"/>
      <c r="AOE63" s="41"/>
      <c r="AOF63" s="41"/>
      <c r="AOG63" s="41"/>
      <c r="AOH63" s="41"/>
      <c r="AOI63" s="41"/>
      <c r="AOJ63" s="41"/>
      <c r="AOK63" s="41"/>
      <c r="AOL63" s="41"/>
      <c r="AOM63" s="41"/>
      <c r="AON63" s="41"/>
      <c r="AOO63" s="41"/>
      <c r="AOP63" s="41"/>
      <c r="AOQ63" s="41"/>
      <c r="AOR63" s="41"/>
      <c r="AOS63" s="41"/>
      <c r="AOT63" s="41"/>
      <c r="AOU63" s="41"/>
      <c r="AOV63" s="41"/>
      <c r="AOW63" s="41"/>
      <c r="AOX63" s="41"/>
      <c r="AOY63" s="41"/>
      <c r="AOZ63" s="41"/>
      <c r="APA63" s="41"/>
      <c r="APB63" s="41"/>
      <c r="APC63" s="41"/>
      <c r="APD63" s="41"/>
      <c r="APE63" s="41"/>
      <c r="APF63" s="41"/>
      <c r="APG63" s="41"/>
      <c r="APH63" s="41"/>
      <c r="API63" s="41"/>
      <c r="APJ63" s="41"/>
      <c r="APK63" s="41"/>
      <c r="APL63" s="41"/>
      <c r="APM63" s="41"/>
      <c r="APN63" s="41"/>
      <c r="APO63" s="41"/>
      <c r="APP63" s="41"/>
      <c r="APQ63" s="41"/>
      <c r="APR63" s="41"/>
      <c r="APS63" s="41"/>
      <c r="APT63" s="41"/>
      <c r="APU63" s="41"/>
      <c r="APV63" s="41"/>
      <c r="APW63" s="41"/>
      <c r="APX63" s="41"/>
      <c r="APY63" s="41"/>
      <c r="APZ63" s="41"/>
      <c r="AQA63" s="41"/>
      <c r="AQB63" s="41"/>
      <c r="AQC63" s="41"/>
      <c r="AQD63" s="41"/>
      <c r="AQE63" s="41"/>
      <c r="AQF63" s="41"/>
      <c r="AQG63" s="41"/>
      <c r="AQH63" s="41"/>
      <c r="AQI63" s="41"/>
      <c r="AQJ63" s="41"/>
      <c r="AQK63" s="41"/>
      <c r="AQL63" s="41"/>
      <c r="AQM63" s="41"/>
      <c r="AQN63" s="41"/>
      <c r="AQO63" s="41"/>
      <c r="AQP63" s="41"/>
      <c r="AQQ63" s="41"/>
      <c r="AQR63" s="41"/>
      <c r="AQS63" s="41"/>
      <c r="AQT63" s="41"/>
      <c r="AQU63" s="41"/>
      <c r="AQV63" s="41"/>
      <c r="AQW63" s="41"/>
      <c r="AQX63" s="41"/>
      <c r="AQY63" s="41"/>
      <c r="AQZ63" s="41"/>
      <c r="ARA63" s="41"/>
      <c r="ARB63" s="41"/>
      <c r="ARC63" s="41"/>
      <c r="ARD63" s="41"/>
      <c r="ARE63" s="41"/>
      <c r="ARF63" s="41"/>
      <c r="ARG63" s="41"/>
      <c r="ARH63" s="41"/>
      <c r="ARI63" s="41"/>
      <c r="ARJ63" s="41"/>
      <c r="ARK63" s="41"/>
      <c r="ARL63" s="41"/>
      <c r="ARM63" s="41"/>
      <c r="ARN63" s="41"/>
      <c r="ARO63" s="41"/>
      <c r="ARP63" s="41"/>
      <c r="ARQ63" s="41"/>
      <c r="ARR63" s="41"/>
      <c r="ARS63" s="41"/>
      <c r="ART63" s="41"/>
      <c r="ARU63" s="41"/>
      <c r="ARV63" s="41"/>
      <c r="ARW63" s="41"/>
      <c r="ARX63" s="41"/>
      <c r="ARY63" s="41"/>
      <c r="ARZ63" s="41"/>
      <c r="ASA63" s="41"/>
      <c r="ASB63" s="41"/>
      <c r="ASC63" s="41"/>
      <c r="ASD63" s="41"/>
      <c r="ASE63" s="41"/>
      <c r="ASF63" s="41"/>
      <c r="ASG63" s="41"/>
      <c r="ASH63" s="41"/>
      <c r="ASI63" s="41"/>
      <c r="ASJ63" s="41"/>
      <c r="ASK63" s="41"/>
      <c r="ASL63" s="41"/>
      <c r="ASM63" s="41"/>
      <c r="ASN63" s="41"/>
      <c r="ASO63" s="41"/>
      <c r="ASP63" s="41"/>
      <c r="ASQ63" s="41"/>
      <c r="ASR63" s="41"/>
      <c r="ASS63" s="41"/>
      <c r="AST63" s="41"/>
      <c r="ASU63" s="41"/>
      <c r="ASV63" s="41"/>
      <c r="ASW63" s="41"/>
      <c r="ASX63" s="41"/>
      <c r="ASY63" s="41"/>
      <c r="ASZ63" s="41"/>
      <c r="ATA63" s="41"/>
      <c r="ATB63" s="41"/>
      <c r="ATC63" s="41"/>
      <c r="ATD63" s="41"/>
      <c r="ATE63" s="41"/>
      <c r="ATF63" s="41"/>
      <c r="ATG63" s="41"/>
      <c r="ATH63" s="41"/>
      <c r="ATI63" s="41"/>
      <c r="ATJ63" s="41"/>
      <c r="ATK63" s="41"/>
      <c r="ATL63" s="41"/>
      <c r="ATM63" s="41"/>
      <c r="ATN63" s="41"/>
      <c r="ATO63" s="41"/>
      <c r="ATP63" s="41"/>
      <c r="ATQ63" s="41"/>
      <c r="ATR63" s="41"/>
      <c r="ATS63" s="41"/>
      <c r="ATT63" s="41"/>
      <c r="ATU63" s="41"/>
      <c r="ATV63" s="41"/>
      <c r="ATW63" s="41"/>
      <c r="ATX63" s="41"/>
      <c r="ATY63" s="41"/>
      <c r="ATZ63" s="41"/>
      <c r="AUA63" s="41"/>
      <c r="AUB63" s="41"/>
      <c r="AUC63" s="41"/>
      <c r="AUD63" s="41"/>
      <c r="AUE63" s="41"/>
      <c r="AUF63" s="41"/>
      <c r="AUG63" s="41"/>
      <c r="AUH63" s="41"/>
      <c r="AUI63" s="41"/>
      <c r="AUJ63" s="41"/>
      <c r="AUK63" s="41"/>
      <c r="AUL63" s="41"/>
      <c r="AUM63" s="41"/>
      <c r="AUN63" s="41"/>
      <c r="AUO63" s="41"/>
      <c r="AUP63" s="41"/>
      <c r="AUQ63" s="41"/>
      <c r="AUR63" s="41"/>
      <c r="AUS63" s="41"/>
      <c r="AUT63" s="41"/>
      <c r="AUU63" s="41"/>
      <c r="AUV63" s="41"/>
      <c r="AUW63" s="41"/>
      <c r="AUX63" s="41"/>
      <c r="AUY63" s="41"/>
      <c r="AUZ63" s="41"/>
      <c r="AVA63" s="41"/>
      <c r="AVB63" s="41"/>
      <c r="AVC63" s="41"/>
      <c r="AVD63" s="41"/>
      <c r="AVE63" s="41"/>
      <c r="AVF63" s="41"/>
      <c r="AVG63" s="41"/>
      <c r="AVH63" s="41"/>
      <c r="AVI63" s="41"/>
      <c r="AVJ63" s="41"/>
      <c r="AVK63" s="41"/>
      <c r="AVL63" s="41"/>
      <c r="AVM63" s="41"/>
      <c r="AVN63" s="41"/>
      <c r="AVO63" s="41"/>
      <c r="AVP63" s="41"/>
      <c r="AVQ63" s="41"/>
      <c r="AVR63" s="41"/>
      <c r="AVS63" s="41"/>
      <c r="AVT63" s="41"/>
      <c r="AVU63" s="41"/>
      <c r="AVV63" s="41"/>
      <c r="AVW63" s="41"/>
      <c r="AVX63" s="41"/>
      <c r="AVY63" s="41"/>
      <c r="AVZ63" s="41"/>
      <c r="AWA63" s="41"/>
      <c r="AWB63" s="41"/>
      <c r="AWC63" s="41"/>
      <c r="AWD63" s="41"/>
      <c r="AWE63" s="41"/>
      <c r="AWF63" s="41"/>
      <c r="AWG63" s="41"/>
      <c r="AWH63" s="41"/>
      <c r="AWI63" s="41"/>
      <c r="AWJ63" s="41"/>
      <c r="AWK63" s="41"/>
      <c r="AWL63" s="41"/>
      <c r="AWM63" s="41"/>
      <c r="AWN63" s="41"/>
      <c r="AWO63" s="41"/>
      <c r="AWP63" s="41"/>
      <c r="AWQ63" s="41"/>
      <c r="AWR63" s="41"/>
      <c r="AWS63" s="41"/>
      <c r="AWT63" s="41"/>
      <c r="AWU63" s="41"/>
      <c r="AWV63" s="41"/>
      <c r="AWW63" s="41"/>
      <c r="AWX63" s="41"/>
      <c r="AWY63" s="41"/>
      <c r="AWZ63" s="41"/>
      <c r="AXA63" s="41"/>
      <c r="AXB63" s="41"/>
      <c r="AXC63" s="41"/>
      <c r="AXD63" s="41"/>
      <c r="AXE63" s="41"/>
      <c r="AXF63" s="41"/>
      <c r="AXG63" s="41"/>
      <c r="AXH63" s="41"/>
      <c r="AXI63" s="41"/>
      <c r="AXJ63" s="41"/>
      <c r="AXK63" s="41"/>
      <c r="AXL63" s="41"/>
      <c r="AXM63" s="41"/>
      <c r="AXN63" s="41"/>
      <c r="AXO63" s="41"/>
      <c r="AXP63" s="41"/>
      <c r="AXQ63" s="41"/>
      <c r="AXR63" s="41"/>
      <c r="AXS63" s="41"/>
      <c r="AXT63" s="41"/>
      <c r="AXU63" s="41"/>
      <c r="AXV63" s="41"/>
      <c r="AXW63" s="41"/>
      <c r="AXX63" s="41"/>
      <c r="AXY63" s="41"/>
      <c r="AXZ63" s="41"/>
      <c r="AYA63" s="41"/>
      <c r="AYB63" s="41"/>
      <c r="AYC63" s="41"/>
      <c r="AYD63" s="41"/>
      <c r="AYE63" s="41"/>
      <c r="AYF63" s="41"/>
      <c r="AYG63" s="41"/>
      <c r="AYH63" s="41"/>
      <c r="AYI63" s="41"/>
      <c r="AYJ63" s="41"/>
      <c r="AYK63" s="41"/>
      <c r="AYL63" s="41"/>
      <c r="AYM63" s="41"/>
      <c r="AYN63" s="41"/>
      <c r="AYO63" s="41"/>
      <c r="AYP63" s="41"/>
      <c r="AYQ63" s="41"/>
      <c r="AYR63" s="41"/>
      <c r="AYS63" s="41"/>
      <c r="AYT63" s="41"/>
      <c r="AYU63" s="41"/>
      <c r="AYV63" s="41"/>
      <c r="AYW63" s="41"/>
      <c r="AYX63" s="41"/>
      <c r="AYY63" s="41"/>
      <c r="AYZ63" s="41"/>
      <c r="AZA63" s="41"/>
      <c r="AZB63" s="41"/>
      <c r="AZC63" s="41"/>
      <c r="AZD63" s="41"/>
      <c r="AZE63" s="41"/>
      <c r="AZF63" s="41"/>
      <c r="AZG63" s="41"/>
      <c r="AZH63" s="41"/>
      <c r="AZI63" s="41"/>
      <c r="AZJ63" s="41"/>
      <c r="AZK63" s="41"/>
      <c r="AZL63" s="41"/>
      <c r="AZM63" s="41"/>
      <c r="AZN63" s="41"/>
      <c r="AZO63" s="41"/>
      <c r="AZP63" s="41"/>
      <c r="AZQ63" s="41"/>
      <c r="AZR63" s="41"/>
      <c r="AZS63" s="41"/>
      <c r="AZT63" s="41"/>
      <c r="AZU63" s="41"/>
      <c r="AZV63" s="41"/>
      <c r="AZW63" s="41"/>
      <c r="AZX63" s="41"/>
      <c r="AZY63" s="41"/>
      <c r="AZZ63" s="41"/>
      <c r="BAA63" s="41"/>
      <c r="BAB63" s="41"/>
      <c r="BAC63" s="41"/>
      <c r="BAD63" s="41"/>
      <c r="BAE63" s="41"/>
      <c r="BAF63" s="41"/>
      <c r="BAG63" s="41"/>
      <c r="BAH63" s="41"/>
      <c r="BAI63" s="41"/>
      <c r="BAJ63" s="41"/>
      <c r="BAK63" s="41"/>
      <c r="BAL63" s="41"/>
      <c r="BAM63" s="41"/>
      <c r="BAN63" s="41"/>
      <c r="BAO63" s="41"/>
      <c r="BAP63" s="41"/>
      <c r="BAQ63" s="41"/>
      <c r="BAR63" s="41"/>
      <c r="BAS63" s="41"/>
      <c r="BAT63" s="41"/>
      <c r="BAU63" s="41"/>
      <c r="BAV63" s="41"/>
      <c r="BAW63" s="41"/>
      <c r="BAX63" s="41"/>
      <c r="BAY63" s="41"/>
      <c r="BAZ63" s="41"/>
      <c r="BBA63" s="41"/>
      <c r="BBB63" s="41"/>
      <c r="BBC63" s="41"/>
      <c r="BBD63" s="41"/>
      <c r="BBE63" s="41"/>
      <c r="BBF63" s="41"/>
      <c r="BBG63" s="41"/>
      <c r="BBH63" s="41"/>
      <c r="BBI63" s="41"/>
      <c r="BBJ63" s="41"/>
      <c r="BBK63" s="41"/>
      <c r="BBL63" s="41"/>
      <c r="BBM63" s="41"/>
      <c r="BBN63" s="41"/>
      <c r="BBO63" s="41"/>
      <c r="BBP63" s="41"/>
      <c r="BBQ63" s="41"/>
      <c r="BBR63" s="41"/>
      <c r="BBS63" s="41"/>
      <c r="BBT63" s="41"/>
      <c r="BBU63" s="41"/>
      <c r="BBV63" s="41"/>
      <c r="BBW63" s="41"/>
      <c r="BBX63" s="41"/>
      <c r="BBY63" s="41"/>
      <c r="BBZ63" s="41"/>
      <c r="BCA63" s="41"/>
      <c r="BCB63" s="41"/>
      <c r="BCC63" s="41"/>
      <c r="BCD63" s="41"/>
      <c r="BCE63" s="41"/>
      <c r="BCF63" s="41"/>
      <c r="BCG63" s="41"/>
      <c r="BCH63" s="41"/>
      <c r="BCI63" s="41"/>
      <c r="BCJ63" s="41"/>
      <c r="BCK63" s="41"/>
      <c r="BCL63" s="41"/>
      <c r="BCM63" s="41"/>
      <c r="BCN63" s="41"/>
      <c r="BCO63" s="41"/>
      <c r="BCP63" s="41"/>
      <c r="BCQ63" s="41"/>
      <c r="BCR63" s="41"/>
      <c r="BCS63" s="41"/>
      <c r="BCT63" s="41"/>
      <c r="BCU63" s="41"/>
      <c r="BCV63" s="41"/>
      <c r="BCW63" s="41"/>
      <c r="BCX63" s="41"/>
      <c r="BCY63" s="41"/>
      <c r="BCZ63" s="41"/>
      <c r="BDA63" s="41"/>
      <c r="BDB63" s="41"/>
      <c r="BDC63" s="41"/>
      <c r="BDD63" s="41"/>
      <c r="BDE63" s="41"/>
      <c r="BDF63" s="41"/>
      <c r="BDG63" s="41"/>
      <c r="BDH63" s="41"/>
      <c r="BDI63" s="41"/>
      <c r="BDJ63" s="41"/>
      <c r="BDK63" s="41"/>
      <c r="BDL63" s="41"/>
      <c r="BDM63" s="41"/>
      <c r="BDN63" s="41"/>
      <c r="BDO63" s="41"/>
      <c r="BDP63" s="41"/>
      <c r="BDQ63" s="41"/>
      <c r="BDR63" s="41"/>
      <c r="BDS63" s="41"/>
      <c r="BDT63" s="41"/>
      <c r="BDU63" s="41"/>
      <c r="BDV63" s="41"/>
      <c r="BDW63" s="41"/>
      <c r="BDX63" s="41"/>
      <c r="BDY63" s="41"/>
      <c r="BDZ63" s="41"/>
      <c r="BEA63" s="41"/>
      <c r="BEB63" s="41"/>
      <c r="BEC63" s="41"/>
      <c r="BED63" s="41"/>
      <c r="BEE63" s="41"/>
      <c r="BEF63" s="41"/>
      <c r="BEG63" s="41"/>
      <c r="BEH63" s="41"/>
      <c r="BEI63" s="41"/>
      <c r="BEJ63" s="41"/>
      <c r="BEK63" s="41"/>
      <c r="BEL63" s="41"/>
      <c r="BEM63" s="41"/>
      <c r="BEN63" s="41"/>
      <c r="BEO63" s="41"/>
      <c r="BEP63" s="41"/>
      <c r="BEQ63" s="41"/>
      <c r="BER63" s="41"/>
      <c r="BES63" s="41"/>
      <c r="BET63" s="41"/>
      <c r="BEU63" s="41"/>
      <c r="BEV63" s="41"/>
      <c r="BEW63" s="41"/>
      <c r="BEX63" s="41"/>
      <c r="BEY63" s="41"/>
      <c r="BEZ63" s="41"/>
      <c r="BFA63" s="41"/>
      <c r="BFB63" s="41"/>
      <c r="BFC63" s="41"/>
      <c r="BFD63" s="41"/>
      <c r="BFE63" s="41"/>
      <c r="BFF63" s="41"/>
      <c r="BFG63" s="41"/>
      <c r="BFH63" s="41"/>
      <c r="BFI63" s="41"/>
      <c r="BFJ63" s="41"/>
      <c r="BFK63" s="41"/>
      <c r="BFL63" s="41"/>
      <c r="BFM63" s="41"/>
      <c r="BFN63" s="41"/>
      <c r="BFO63" s="41"/>
      <c r="BFP63" s="41"/>
      <c r="BFQ63" s="41"/>
      <c r="BFR63" s="41"/>
      <c r="BFS63" s="41"/>
      <c r="BFT63" s="41"/>
      <c r="BFU63" s="41"/>
      <c r="BFV63" s="41"/>
      <c r="BFW63" s="41"/>
      <c r="BFX63" s="41"/>
      <c r="BFY63" s="41"/>
      <c r="BFZ63" s="41"/>
      <c r="BGA63" s="41"/>
      <c r="BGB63" s="41"/>
      <c r="BGC63" s="41"/>
      <c r="BGD63" s="41"/>
      <c r="BGE63" s="41"/>
      <c r="BGF63" s="41"/>
      <c r="BGG63" s="41"/>
      <c r="BGH63" s="41"/>
      <c r="BGI63" s="41"/>
      <c r="BGJ63" s="41"/>
      <c r="BGK63" s="41"/>
      <c r="BGL63" s="41"/>
      <c r="BGM63" s="41"/>
      <c r="BGN63" s="41"/>
      <c r="BGO63" s="41"/>
      <c r="BGP63" s="41"/>
      <c r="BGQ63" s="41"/>
      <c r="BGR63" s="41"/>
      <c r="BGS63" s="41"/>
      <c r="BGT63" s="41"/>
      <c r="BGU63" s="41"/>
      <c r="BGV63" s="41"/>
      <c r="BGW63" s="41"/>
      <c r="BGX63" s="41"/>
      <c r="BGY63" s="41"/>
      <c r="BGZ63" s="41"/>
      <c r="BHA63" s="41"/>
      <c r="BHB63" s="41"/>
      <c r="BHC63" s="41"/>
      <c r="BHD63" s="41"/>
      <c r="BHE63" s="41"/>
      <c r="BHF63" s="41"/>
      <c r="BHG63" s="41"/>
      <c r="BHH63" s="41"/>
      <c r="BHI63" s="41"/>
      <c r="BHJ63" s="41"/>
      <c r="BHK63" s="41"/>
      <c r="BHL63" s="41"/>
      <c r="BHM63" s="41"/>
      <c r="BHN63" s="41"/>
      <c r="BHO63" s="41"/>
      <c r="BHP63" s="41"/>
      <c r="BHQ63" s="41"/>
      <c r="BHR63" s="41"/>
      <c r="BHS63" s="41"/>
      <c r="BHT63" s="41"/>
      <c r="BHU63" s="41"/>
      <c r="BHV63" s="41"/>
      <c r="BHW63" s="41"/>
      <c r="BHX63" s="41"/>
      <c r="BHY63" s="41"/>
      <c r="BHZ63" s="41"/>
      <c r="BIA63" s="41"/>
      <c r="BIB63" s="41"/>
      <c r="BIC63" s="41"/>
      <c r="BID63" s="41"/>
      <c r="BIE63" s="41"/>
      <c r="BIF63" s="41"/>
      <c r="BIG63" s="41"/>
      <c r="BIH63" s="41"/>
      <c r="BII63" s="41"/>
      <c r="BIJ63" s="41"/>
      <c r="BIK63" s="41"/>
      <c r="BIL63" s="41"/>
      <c r="BIM63" s="41"/>
      <c r="BIN63" s="41"/>
      <c r="BIO63" s="41"/>
      <c r="BIP63" s="41"/>
      <c r="BIQ63" s="41"/>
      <c r="BIR63" s="41"/>
      <c r="BIS63" s="41"/>
      <c r="BIT63" s="41"/>
      <c r="BIU63" s="41"/>
      <c r="BIV63" s="41"/>
      <c r="BIW63" s="41"/>
      <c r="BIX63" s="41"/>
      <c r="BIY63" s="41"/>
      <c r="BIZ63" s="41"/>
      <c r="BJA63" s="41"/>
      <c r="BJB63" s="41"/>
      <c r="BJC63" s="41"/>
      <c r="BJD63" s="41"/>
      <c r="BJE63" s="41"/>
      <c r="BJF63" s="41"/>
      <c r="BJG63" s="41"/>
      <c r="BJH63" s="41"/>
      <c r="BJI63" s="41"/>
      <c r="BJJ63" s="41"/>
      <c r="BJK63" s="41"/>
      <c r="BJL63" s="41"/>
      <c r="BJM63" s="41"/>
      <c r="BJN63" s="41"/>
      <c r="BJO63" s="41"/>
      <c r="BJP63" s="41"/>
      <c r="BJQ63" s="41"/>
      <c r="BJR63" s="41"/>
      <c r="BJS63" s="41"/>
      <c r="BJT63" s="41"/>
      <c r="BJU63" s="41"/>
      <c r="BJV63" s="41"/>
      <c r="BJW63" s="41"/>
      <c r="BJX63" s="41"/>
      <c r="BJY63" s="41"/>
      <c r="BJZ63" s="41"/>
      <c r="BKA63" s="41"/>
      <c r="BKB63" s="41"/>
      <c r="BKC63" s="41"/>
      <c r="BKD63" s="41"/>
      <c r="BKE63" s="41"/>
      <c r="BKF63" s="41"/>
      <c r="BKG63" s="41"/>
      <c r="BKH63" s="41"/>
      <c r="BKI63" s="41"/>
      <c r="BKJ63" s="41"/>
      <c r="BKK63" s="41"/>
      <c r="BKL63" s="41"/>
      <c r="BKM63" s="41"/>
      <c r="BKN63" s="41"/>
      <c r="BKO63" s="41"/>
      <c r="BKP63" s="41"/>
      <c r="BKQ63" s="41"/>
      <c r="BKR63" s="41"/>
      <c r="BKS63" s="41"/>
      <c r="BKT63" s="41"/>
      <c r="BKU63" s="41"/>
      <c r="BKV63" s="41"/>
      <c r="BKW63" s="41"/>
      <c r="BKX63" s="41"/>
      <c r="BKY63" s="41"/>
      <c r="BKZ63" s="41"/>
      <c r="BLA63" s="41"/>
      <c r="BLB63" s="41"/>
      <c r="BLC63" s="41"/>
      <c r="BLD63" s="41"/>
      <c r="BLE63" s="41"/>
      <c r="BLF63" s="41"/>
      <c r="BLG63" s="41"/>
      <c r="BLH63" s="41"/>
      <c r="BLI63" s="41"/>
      <c r="BLJ63" s="41"/>
      <c r="BLK63" s="41"/>
      <c r="BLL63" s="41"/>
      <c r="BLM63" s="41"/>
      <c r="BLN63" s="41"/>
      <c r="BLO63" s="41"/>
      <c r="BLP63" s="41"/>
      <c r="BLQ63" s="41"/>
      <c r="BLR63" s="41"/>
      <c r="BLS63" s="41"/>
      <c r="BLT63" s="41"/>
      <c r="BLU63" s="41"/>
      <c r="BLV63" s="41"/>
      <c r="BLW63" s="41"/>
      <c r="BLX63" s="41"/>
      <c r="BLY63" s="41"/>
      <c r="BLZ63" s="41"/>
      <c r="BMA63" s="41"/>
      <c r="BMB63" s="41"/>
      <c r="BMC63" s="41"/>
      <c r="BMD63" s="41"/>
      <c r="BME63" s="41"/>
      <c r="BMF63" s="41"/>
      <c r="BMG63" s="41"/>
      <c r="BMH63" s="41"/>
      <c r="BMI63" s="41"/>
      <c r="BMJ63" s="41"/>
      <c r="BMK63" s="41"/>
      <c r="BML63" s="41"/>
      <c r="BMM63" s="41"/>
      <c r="BMN63" s="41"/>
      <c r="BMO63" s="41"/>
      <c r="BMP63" s="41"/>
      <c r="BMQ63" s="41"/>
      <c r="BMR63" s="41"/>
      <c r="BMS63" s="41"/>
      <c r="BMT63" s="41"/>
      <c r="BMU63" s="41"/>
      <c r="BMV63" s="41"/>
      <c r="BMW63" s="41"/>
      <c r="BMX63" s="41"/>
      <c r="BMY63" s="41"/>
      <c r="BMZ63" s="41"/>
      <c r="BNA63" s="41"/>
      <c r="BNB63" s="41"/>
      <c r="BNC63" s="41"/>
      <c r="BND63" s="41"/>
      <c r="BNE63" s="41"/>
      <c r="BNF63" s="41"/>
      <c r="BNG63" s="41"/>
      <c r="BNH63" s="41"/>
      <c r="BNI63" s="41"/>
      <c r="BNJ63" s="41"/>
      <c r="BNK63" s="41"/>
      <c r="BNL63" s="41"/>
      <c r="BNM63" s="41"/>
      <c r="BNN63" s="41"/>
      <c r="BNO63" s="41"/>
      <c r="BNP63" s="41"/>
      <c r="BNQ63" s="41"/>
      <c r="BNR63" s="41"/>
      <c r="BNS63" s="41"/>
      <c r="BNT63" s="41"/>
      <c r="BNU63" s="41"/>
      <c r="BNV63" s="41"/>
      <c r="BNW63" s="41"/>
      <c r="BNX63" s="41"/>
      <c r="BNY63" s="41"/>
      <c r="BNZ63" s="41"/>
      <c r="BOA63" s="41"/>
      <c r="BOB63" s="41"/>
      <c r="BOC63" s="41"/>
      <c r="BOD63" s="41"/>
      <c r="BOE63" s="41"/>
      <c r="BOF63" s="41"/>
      <c r="BOG63" s="41"/>
      <c r="BOH63" s="41"/>
      <c r="BOI63" s="41"/>
      <c r="BOJ63" s="41"/>
      <c r="BOK63" s="41"/>
      <c r="BOL63" s="41"/>
      <c r="BOM63" s="41"/>
      <c r="BON63" s="41"/>
      <c r="BOO63" s="41"/>
      <c r="BOP63" s="41"/>
      <c r="BOQ63" s="41"/>
      <c r="BOR63" s="41"/>
      <c r="BOS63" s="41"/>
      <c r="BOT63" s="41"/>
      <c r="BOU63" s="41"/>
      <c r="BOV63" s="41"/>
      <c r="BOW63" s="41"/>
      <c r="BOX63" s="41"/>
      <c r="BOY63" s="41"/>
      <c r="BOZ63" s="41"/>
      <c r="BPA63" s="41"/>
      <c r="BPB63" s="41"/>
      <c r="BPC63" s="41"/>
      <c r="BPD63" s="41"/>
      <c r="BPE63" s="41"/>
      <c r="BPF63" s="41"/>
      <c r="BPG63" s="41"/>
      <c r="BPH63" s="41"/>
      <c r="BPI63" s="41"/>
      <c r="BPJ63" s="41"/>
      <c r="BPK63" s="41"/>
      <c r="BPL63" s="41"/>
      <c r="BPM63" s="41"/>
      <c r="BPN63" s="41"/>
      <c r="BPO63" s="41"/>
      <c r="BPP63" s="41"/>
      <c r="BPQ63" s="41"/>
      <c r="BPR63" s="41"/>
      <c r="BPS63" s="41"/>
      <c r="BPT63" s="41"/>
      <c r="BPU63" s="41"/>
      <c r="BPV63" s="41"/>
      <c r="BPW63" s="41"/>
      <c r="BPX63" s="41"/>
      <c r="BPY63" s="41"/>
      <c r="BPZ63" s="41"/>
      <c r="BQA63" s="41"/>
      <c r="BQB63" s="41"/>
      <c r="BQC63" s="41"/>
      <c r="BQD63" s="41"/>
      <c r="BQE63" s="41"/>
      <c r="BQF63" s="41"/>
      <c r="BQG63" s="41"/>
      <c r="BQH63" s="41"/>
      <c r="BQI63" s="41"/>
      <c r="BQJ63" s="41"/>
      <c r="BQK63" s="41"/>
      <c r="BQL63" s="41"/>
      <c r="BQM63" s="41"/>
      <c r="BQN63" s="41"/>
      <c r="BQO63" s="41"/>
      <c r="BQP63" s="41"/>
      <c r="BQQ63" s="41"/>
      <c r="BQR63" s="41"/>
      <c r="BQS63" s="41"/>
      <c r="BQT63" s="41"/>
      <c r="BQU63" s="41"/>
      <c r="BQV63" s="41"/>
      <c r="BQW63" s="41"/>
      <c r="BQX63" s="41"/>
      <c r="BQY63" s="41"/>
      <c r="BQZ63" s="41"/>
      <c r="BRA63" s="41"/>
      <c r="BRB63" s="41"/>
      <c r="BRC63" s="41"/>
      <c r="BRD63" s="41"/>
      <c r="BRE63" s="41"/>
      <c r="BRF63" s="41"/>
      <c r="BRG63" s="41"/>
      <c r="BRH63" s="41"/>
      <c r="BRI63" s="41"/>
      <c r="BRJ63" s="41"/>
      <c r="BRK63" s="41"/>
      <c r="BRL63" s="41"/>
      <c r="BRM63" s="41"/>
      <c r="BRN63" s="41"/>
      <c r="BRO63" s="41"/>
      <c r="BRP63" s="41"/>
      <c r="BRQ63" s="41"/>
      <c r="BRR63" s="41"/>
      <c r="BRS63" s="41"/>
      <c r="BRT63" s="41"/>
      <c r="BRU63" s="41"/>
      <c r="BRV63" s="41"/>
      <c r="BRW63" s="41"/>
      <c r="BRX63" s="41"/>
      <c r="BRY63" s="41"/>
      <c r="BRZ63" s="41"/>
      <c r="BSA63" s="41"/>
      <c r="BSB63" s="41"/>
      <c r="BSC63" s="41"/>
      <c r="BSD63" s="41"/>
      <c r="BSE63" s="41"/>
      <c r="BSF63" s="41"/>
      <c r="BSG63" s="41"/>
      <c r="BSH63" s="41"/>
      <c r="BSI63" s="41"/>
      <c r="BSJ63" s="41"/>
      <c r="BSK63" s="41"/>
      <c r="BSL63" s="41"/>
      <c r="BSM63" s="41"/>
      <c r="BSN63" s="41"/>
      <c r="BSO63" s="41"/>
      <c r="BSP63" s="41"/>
      <c r="BSQ63" s="41"/>
      <c r="BSR63" s="41"/>
      <c r="BSS63" s="41"/>
      <c r="BST63" s="41"/>
      <c r="BSU63" s="41"/>
      <c r="BSV63" s="41"/>
      <c r="BSW63" s="41"/>
      <c r="BSX63" s="41"/>
      <c r="BSY63" s="41"/>
      <c r="BSZ63" s="41"/>
      <c r="BTA63" s="41"/>
      <c r="BTB63" s="41"/>
      <c r="BTC63" s="41"/>
      <c r="BTD63" s="41"/>
      <c r="BTE63" s="41"/>
      <c r="BTF63" s="41"/>
      <c r="BTG63" s="41"/>
      <c r="BTH63" s="41"/>
      <c r="BTI63" s="41"/>
      <c r="BTJ63" s="41"/>
      <c r="BTK63" s="41"/>
      <c r="BTL63" s="41"/>
      <c r="BTM63" s="41"/>
      <c r="BTN63" s="41"/>
      <c r="BTO63" s="41"/>
      <c r="BTP63" s="41"/>
      <c r="BTQ63" s="41"/>
      <c r="BTR63" s="41"/>
      <c r="BTS63" s="41"/>
      <c r="BTT63" s="41"/>
      <c r="BTU63" s="41"/>
      <c r="BTV63" s="41"/>
      <c r="BTW63" s="41"/>
      <c r="BTX63" s="41"/>
      <c r="BTY63" s="41"/>
      <c r="BTZ63" s="41"/>
      <c r="BUA63" s="41"/>
      <c r="BUB63" s="41"/>
      <c r="BUC63" s="41"/>
      <c r="BUD63" s="41"/>
      <c r="BUE63" s="41"/>
      <c r="BUF63" s="41"/>
      <c r="BUG63" s="41"/>
      <c r="BUH63" s="41"/>
      <c r="BUI63" s="41"/>
      <c r="BUJ63" s="41"/>
      <c r="BUK63" s="41"/>
      <c r="BUL63" s="41"/>
      <c r="BUM63" s="41"/>
      <c r="BUN63" s="41"/>
      <c r="BUO63" s="41"/>
      <c r="BUP63" s="41"/>
      <c r="BUQ63" s="41"/>
      <c r="BUR63" s="41"/>
      <c r="BUS63" s="41"/>
      <c r="BUT63" s="41"/>
      <c r="BUU63" s="41"/>
      <c r="BUV63" s="41"/>
      <c r="BUW63" s="41"/>
      <c r="BUX63" s="41"/>
      <c r="BUY63" s="41"/>
      <c r="BUZ63" s="41"/>
      <c r="BVA63" s="41"/>
      <c r="BVB63" s="41"/>
      <c r="BVC63" s="41"/>
      <c r="BVD63" s="41"/>
      <c r="BVE63" s="41"/>
      <c r="BVF63" s="41"/>
      <c r="BVG63" s="41"/>
      <c r="BVH63" s="41"/>
      <c r="BVI63" s="41"/>
      <c r="BVJ63" s="41"/>
      <c r="BVK63" s="41"/>
      <c r="BVL63" s="41"/>
      <c r="BVM63" s="41"/>
      <c r="BVN63" s="41"/>
      <c r="BVO63" s="41"/>
      <c r="BVP63" s="41"/>
      <c r="BVQ63" s="41"/>
      <c r="BVR63" s="41"/>
      <c r="BVS63" s="41"/>
      <c r="BVT63" s="41"/>
      <c r="BVU63" s="41"/>
      <c r="BVV63" s="41"/>
      <c r="BVW63" s="41"/>
      <c r="BVX63" s="41"/>
      <c r="BVY63" s="41"/>
      <c r="BVZ63" s="41"/>
      <c r="BWA63" s="41"/>
      <c r="BWB63" s="41"/>
      <c r="BWC63" s="41"/>
      <c r="BWD63" s="41"/>
      <c r="BWE63" s="41"/>
      <c r="BWF63" s="41"/>
      <c r="BWG63" s="41"/>
      <c r="BWH63" s="41"/>
      <c r="BWI63" s="41"/>
      <c r="BWJ63" s="41"/>
      <c r="BWK63" s="41"/>
      <c r="BWL63" s="41"/>
      <c r="BWM63" s="41"/>
      <c r="BWN63" s="41"/>
      <c r="BWO63" s="41"/>
      <c r="BWP63" s="41"/>
      <c r="BWQ63" s="41"/>
      <c r="BWR63" s="41"/>
      <c r="BWS63" s="41"/>
      <c r="BWT63" s="41"/>
      <c r="BWU63" s="41"/>
      <c r="BWV63" s="41"/>
      <c r="BWW63" s="41"/>
      <c r="BWX63" s="41"/>
      <c r="BWY63" s="41"/>
      <c r="BWZ63" s="41"/>
      <c r="BXA63" s="41"/>
      <c r="BXB63" s="41"/>
      <c r="BXC63" s="41"/>
      <c r="BXD63" s="41"/>
      <c r="BXE63" s="41"/>
      <c r="BXF63" s="41"/>
      <c r="BXG63" s="41"/>
      <c r="BXH63" s="41"/>
      <c r="BXI63" s="41"/>
      <c r="BXJ63" s="41"/>
      <c r="BXK63" s="41"/>
      <c r="BXL63" s="41"/>
      <c r="BXM63" s="41"/>
      <c r="BXN63" s="41"/>
      <c r="BXO63" s="41"/>
      <c r="BXP63" s="41"/>
      <c r="BXQ63" s="41"/>
      <c r="BXR63" s="41"/>
      <c r="BXS63" s="41"/>
      <c r="BXT63" s="41"/>
      <c r="BXU63" s="41"/>
      <c r="BXV63" s="41"/>
      <c r="BXW63" s="41"/>
      <c r="BXX63" s="41"/>
      <c r="BXY63" s="41"/>
      <c r="BXZ63" s="41"/>
      <c r="BYA63" s="41"/>
      <c r="BYB63" s="41"/>
      <c r="BYC63" s="41"/>
      <c r="BYD63" s="41"/>
      <c r="BYE63" s="41"/>
      <c r="BYF63" s="41"/>
      <c r="BYG63" s="41"/>
      <c r="BYH63" s="41"/>
      <c r="BYI63" s="41"/>
      <c r="BYJ63" s="41"/>
      <c r="BYK63" s="41"/>
      <c r="BYL63" s="41"/>
      <c r="BYM63" s="41"/>
      <c r="BYN63" s="41"/>
      <c r="BYO63" s="41"/>
      <c r="BYP63" s="41"/>
      <c r="BYQ63" s="41"/>
      <c r="BYR63" s="41"/>
      <c r="BYS63" s="41"/>
      <c r="BYT63" s="41"/>
      <c r="BYU63" s="41"/>
      <c r="BYV63" s="41"/>
      <c r="BYW63" s="41"/>
      <c r="BYX63" s="41"/>
      <c r="BYY63" s="41"/>
      <c r="BYZ63" s="41"/>
      <c r="BZA63" s="41"/>
      <c r="BZB63" s="41"/>
      <c r="BZC63" s="41"/>
      <c r="BZD63" s="41"/>
      <c r="BZE63" s="41"/>
      <c r="BZF63" s="41"/>
      <c r="BZG63" s="41"/>
      <c r="BZH63" s="41"/>
      <c r="BZI63" s="41"/>
      <c r="BZJ63" s="41"/>
      <c r="BZK63" s="41"/>
      <c r="BZL63" s="41"/>
      <c r="BZM63" s="41"/>
      <c r="BZN63" s="41"/>
      <c r="BZO63" s="41"/>
      <c r="BZP63" s="41"/>
      <c r="BZQ63" s="41"/>
      <c r="BZR63" s="41"/>
      <c r="BZS63" s="41"/>
      <c r="BZT63" s="41"/>
      <c r="BZU63" s="41"/>
      <c r="BZV63" s="41"/>
      <c r="BZW63" s="41"/>
      <c r="BZX63" s="41"/>
      <c r="BZY63" s="41"/>
      <c r="BZZ63" s="41"/>
      <c r="CAA63" s="41"/>
      <c r="CAB63" s="41"/>
      <c r="CAC63" s="41"/>
      <c r="CAD63" s="41"/>
      <c r="CAE63" s="41"/>
      <c r="CAF63" s="41"/>
      <c r="CAG63" s="41"/>
      <c r="CAH63" s="41"/>
      <c r="CAI63" s="41"/>
      <c r="CAJ63" s="41"/>
      <c r="CAK63" s="41"/>
      <c r="CAL63" s="41"/>
      <c r="CAM63" s="41"/>
      <c r="CAN63" s="41"/>
      <c r="CAO63" s="41"/>
      <c r="CAP63" s="41"/>
      <c r="CAQ63" s="41"/>
      <c r="CAR63" s="41"/>
      <c r="CAS63" s="41"/>
      <c r="CAT63" s="41"/>
      <c r="CAU63" s="41"/>
      <c r="CAV63" s="41"/>
      <c r="CAW63" s="41"/>
      <c r="CAX63" s="41"/>
      <c r="CAY63" s="41"/>
      <c r="CAZ63" s="41"/>
      <c r="CBA63" s="41"/>
      <c r="CBB63" s="41"/>
      <c r="CBC63" s="41"/>
      <c r="CBD63" s="41"/>
      <c r="CBE63" s="41"/>
      <c r="CBF63" s="41"/>
      <c r="CBG63" s="41"/>
      <c r="CBH63" s="41"/>
      <c r="CBI63" s="41"/>
      <c r="CBJ63" s="41"/>
      <c r="CBK63" s="41"/>
      <c r="CBL63" s="41"/>
      <c r="CBM63" s="41"/>
      <c r="CBN63" s="41"/>
      <c r="CBO63" s="41"/>
      <c r="CBP63" s="41"/>
      <c r="CBQ63" s="41"/>
      <c r="CBR63" s="41"/>
      <c r="CBS63" s="41"/>
      <c r="CBT63" s="41"/>
      <c r="CBU63" s="41"/>
      <c r="CBV63" s="41"/>
      <c r="CBW63" s="41"/>
      <c r="CBX63" s="41"/>
      <c r="CBY63" s="41"/>
      <c r="CBZ63" s="41"/>
      <c r="CCA63" s="41"/>
      <c r="CCB63" s="41"/>
      <c r="CCC63" s="41"/>
      <c r="CCD63" s="41"/>
      <c r="CCE63" s="41"/>
      <c r="CCF63" s="41"/>
      <c r="CCG63" s="41"/>
      <c r="CCH63" s="41"/>
      <c r="CCI63" s="41"/>
      <c r="CCJ63" s="41"/>
      <c r="CCK63" s="41"/>
      <c r="CCL63" s="41"/>
      <c r="CCM63" s="41"/>
      <c r="CCN63" s="41"/>
      <c r="CCO63" s="41"/>
      <c r="CCP63" s="41"/>
      <c r="CCQ63" s="41"/>
      <c r="CCR63" s="41"/>
      <c r="CCS63" s="41"/>
      <c r="CCT63" s="41"/>
      <c r="CCU63" s="41"/>
      <c r="CCV63" s="41"/>
      <c r="CCW63" s="41"/>
      <c r="CCX63" s="41"/>
      <c r="CCY63" s="41"/>
      <c r="CCZ63" s="41"/>
      <c r="CDA63" s="41"/>
      <c r="CDB63" s="41"/>
      <c r="CDC63" s="41"/>
      <c r="CDD63" s="41"/>
      <c r="CDE63" s="41"/>
      <c r="CDF63" s="41"/>
      <c r="CDG63" s="41"/>
      <c r="CDH63" s="41"/>
      <c r="CDI63" s="41"/>
      <c r="CDJ63" s="41"/>
      <c r="CDK63" s="41"/>
      <c r="CDL63" s="41"/>
      <c r="CDM63" s="41"/>
      <c r="CDN63" s="41"/>
      <c r="CDO63" s="41"/>
      <c r="CDP63" s="41"/>
      <c r="CDQ63" s="41"/>
      <c r="CDR63" s="41"/>
      <c r="CDS63" s="41"/>
      <c r="CDT63" s="41"/>
      <c r="CDU63" s="41"/>
      <c r="CDV63" s="41"/>
      <c r="CDW63" s="41"/>
      <c r="CDX63" s="41"/>
      <c r="CDY63" s="41"/>
      <c r="CDZ63" s="41"/>
      <c r="CEA63" s="41"/>
      <c r="CEB63" s="41"/>
      <c r="CEC63" s="41"/>
      <c r="CED63" s="41"/>
      <c r="CEE63" s="41"/>
      <c r="CEF63" s="41"/>
      <c r="CEG63" s="41"/>
      <c r="CEH63" s="41"/>
      <c r="CEI63" s="41"/>
      <c r="CEJ63" s="41"/>
      <c r="CEK63" s="41"/>
      <c r="CEL63" s="41"/>
      <c r="CEM63" s="41"/>
      <c r="CEN63" s="41"/>
      <c r="CEO63" s="41"/>
      <c r="CEP63" s="41"/>
      <c r="CEQ63" s="41"/>
      <c r="CER63" s="41"/>
      <c r="CES63" s="41"/>
      <c r="CET63" s="41"/>
      <c r="CEU63" s="41"/>
      <c r="CEV63" s="41"/>
      <c r="CEW63" s="41"/>
      <c r="CEX63" s="41"/>
      <c r="CEY63" s="41"/>
      <c r="CEZ63" s="41"/>
      <c r="CFA63" s="41"/>
      <c r="CFB63" s="41"/>
      <c r="CFC63" s="41"/>
      <c r="CFD63" s="41"/>
      <c r="CFE63" s="41"/>
      <c r="CFF63" s="41"/>
      <c r="CFG63" s="41"/>
      <c r="CFH63" s="41"/>
      <c r="CFI63" s="41"/>
      <c r="CFJ63" s="41"/>
      <c r="CFK63" s="41"/>
      <c r="CFL63" s="41"/>
      <c r="CFM63" s="41"/>
      <c r="CFN63" s="41"/>
      <c r="CFO63" s="41"/>
      <c r="CFP63" s="41"/>
      <c r="CFQ63" s="41"/>
      <c r="CFR63" s="41"/>
      <c r="CFS63" s="41"/>
      <c r="CFT63" s="41"/>
      <c r="CFU63" s="41"/>
      <c r="CFV63" s="41"/>
      <c r="CFW63" s="41"/>
      <c r="CFX63" s="41"/>
      <c r="CFY63" s="41"/>
      <c r="CFZ63" s="41"/>
      <c r="CGA63" s="41"/>
      <c r="CGB63" s="41"/>
      <c r="CGC63" s="41"/>
      <c r="CGD63" s="41"/>
      <c r="CGE63" s="41"/>
      <c r="CGF63" s="41"/>
      <c r="CGG63" s="41"/>
      <c r="CGH63" s="41"/>
      <c r="CGI63" s="41"/>
      <c r="CGJ63" s="41"/>
      <c r="CGK63" s="41"/>
      <c r="CGL63" s="41"/>
      <c r="CGM63" s="41"/>
      <c r="CGN63" s="41"/>
      <c r="CGO63" s="41"/>
      <c r="CGP63" s="41"/>
      <c r="CGQ63" s="41"/>
      <c r="CGR63" s="41"/>
      <c r="CGS63" s="41"/>
      <c r="CGT63" s="41"/>
      <c r="CGU63" s="41"/>
      <c r="CGV63" s="41"/>
      <c r="CGW63" s="41"/>
      <c r="CGX63" s="41"/>
      <c r="CGY63" s="41"/>
      <c r="CGZ63" s="41"/>
      <c r="CHA63" s="41"/>
      <c r="CHB63" s="41"/>
      <c r="CHC63" s="41"/>
      <c r="CHD63" s="41"/>
      <c r="CHE63" s="41"/>
      <c r="CHF63" s="41"/>
      <c r="CHG63" s="41"/>
      <c r="CHH63" s="41"/>
      <c r="CHI63" s="41"/>
      <c r="CHJ63" s="41"/>
      <c r="CHK63" s="41"/>
      <c r="CHL63" s="41"/>
      <c r="CHM63" s="41"/>
      <c r="CHN63" s="41"/>
      <c r="CHO63" s="41"/>
      <c r="CHP63" s="41"/>
      <c r="CHQ63" s="41"/>
      <c r="CHR63" s="41"/>
      <c r="CHS63" s="41"/>
      <c r="CHT63" s="41"/>
      <c r="CHU63" s="41"/>
      <c r="CHV63" s="41"/>
      <c r="CHW63" s="41"/>
      <c r="CHX63" s="41"/>
      <c r="CHY63" s="41"/>
      <c r="CHZ63" s="41"/>
      <c r="CIA63" s="41"/>
      <c r="CIB63" s="41"/>
      <c r="CIC63" s="41"/>
      <c r="CID63" s="41"/>
      <c r="CIE63" s="41"/>
      <c r="CIF63" s="41"/>
      <c r="CIG63" s="41"/>
      <c r="CIH63" s="41"/>
      <c r="CII63" s="41"/>
      <c r="CIJ63" s="41"/>
      <c r="CIK63" s="41"/>
      <c r="CIL63" s="41"/>
      <c r="CIM63" s="41"/>
      <c r="CIN63" s="41"/>
      <c r="CIO63" s="41"/>
      <c r="CIP63" s="41"/>
      <c r="CIQ63" s="41"/>
      <c r="CIR63" s="41"/>
      <c r="CIS63" s="41"/>
      <c r="CIT63" s="41"/>
      <c r="CIU63" s="41"/>
      <c r="CIV63" s="41"/>
      <c r="CIW63" s="41"/>
      <c r="CIX63" s="41"/>
      <c r="CIY63" s="41"/>
      <c r="CIZ63" s="41"/>
      <c r="CJA63" s="41"/>
      <c r="CJB63" s="41"/>
      <c r="CJC63" s="41"/>
      <c r="CJD63" s="41"/>
      <c r="CJE63" s="41"/>
      <c r="CJF63" s="41"/>
      <c r="CJG63" s="41"/>
      <c r="CJH63" s="41"/>
      <c r="CJI63" s="41"/>
      <c r="CJJ63" s="41"/>
      <c r="CJK63" s="41"/>
      <c r="CJL63" s="41"/>
      <c r="CJM63" s="41"/>
      <c r="CJN63" s="41"/>
      <c r="CJO63" s="41"/>
      <c r="CJP63" s="41"/>
      <c r="CJQ63" s="41"/>
      <c r="CJR63" s="41"/>
      <c r="CJS63" s="41"/>
      <c r="CJT63" s="41"/>
      <c r="CJU63" s="41"/>
      <c r="CJV63" s="41"/>
      <c r="CJW63" s="41"/>
      <c r="CJX63" s="41"/>
      <c r="CJY63" s="41"/>
      <c r="CJZ63" s="41"/>
      <c r="CKA63" s="41"/>
      <c r="CKB63" s="41"/>
      <c r="CKC63" s="41"/>
      <c r="CKD63" s="41"/>
      <c r="CKE63" s="41"/>
      <c r="CKF63" s="41"/>
      <c r="CKG63" s="41"/>
      <c r="CKH63" s="41"/>
      <c r="CKI63" s="41"/>
      <c r="CKJ63" s="41"/>
      <c r="CKK63" s="41"/>
      <c r="CKL63" s="41"/>
      <c r="CKM63" s="41"/>
      <c r="CKN63" s="41"/>
      <c r="CKO63" s="41"/>
      <c r="CKP63" s="41"/>
      <c r="CKQ63" s="41"/>
      <c r="CKR63" s="41"/>
      <c r="CKS63" s="41"/>
      <c r="CKT63" s="41"/>
      <c r="CKU63" s="41"/>
      <c r="CKV63" s="41"/>
      <c r="CKW63" s="41"/>
      <c r="CKX63" s="41"/>
      <c r="CKY63" s="41"/>
      <c r="CKZ63" s="41"/>
      <c r="CLA63" s="41"/>
      <c r="CLB63" s="41"/>
      <c r="CLC63" s="41"/>
      <c r="CLD63" s="41"/>
      <c r="CLE63" s="41"/>
      <c r="CLF63" s="41"/>
      <c r="CLG63" s="41"/>
      <c r="CLH63" s="41"/>
      <c r="CLI63" s="41"/>
      <c r="CLJ63" s="41"/>
      <c r="CLK63" s="41"/>
      <c r="CLL63" s="41"/>
      <c r="CLM63" s="41"/>
      <c r="CLN63" s="41"/>
      <c r="CLO63" s="41"/>
      <c r="CLP63" s="41"/>
      <c r="CLQ63" s="41"/>
      <c r="CLR63" s="41"/>
      <c r="CLS63" s="41"/>
      <c r="CLT63" s="41"/>
      <c r="CLU63" s="41"/>
      <c r="CLV63" s="41"/>
      <c r="CLW63" s="41"/>
      <c r="CLX63" s="41"/>
      <c r="CLY63" s="41"/>
      <c r="CLZ63" s="41"/>
      <c r="CMA63" s="41"/>
      <c r="CMB63" s="41"/>
      <c r="CMC63" s="41"/>
      <c r="CMD63" s="41"/>
      <c r="CME63" s="41"/>
      <c r="CMF63" s="41"/>
      <c r="CMG63" s="41"/>
      <c r="CMH63" s="41"/>
      <c r="CMI63" s="41"/>
      <c r="CMJ63" s="41"/>
      <c r="CMK63" s="41"/>
      <c r="CML63" s="41"/>
      <c r="CMM63" s="41"/>
      <c r="CMN63" s="41"/>
      <c r="CMO63" s="41"/>
      <c r="CMP63" s="41"/>
      <c r="CMQ63" s="41"/>
      <c r="CMR63" s="41"/>
      <c r="CMS63" s="41"/>
      <c r="CMT63" s="41"/>
      <c r="CMU63" s="41"/>
      <c r="CMV63" s="41"/>
      <c r="CMW63" s="41"/>
      <c r="CMX63" s="41"/>
      <c r="CMY63" s="41"/>
      <c r="CMZ63" s="41"/>
      <c r="CNA63" s="41"/>
      <c r="CNB63" s="41"/>
      <c r="CNC63" s="41"/>
      <c r="CND63" s="41"/>
      <c r="CNE63" s="41"/>
      <c r="CNF63" s="41"/>
      <c r="CNG63" s="41"/>
      <c r="CNH63" s="41"/>
      <c r="CNI63" s="41"/>
      <c r="CNJ63" s="41"/>
      <c r="CNK63" s="41"/>
      <c r="CNL63" s="41"/>
      <c r="CNM63" s="41"/>
      <c r="CNN63" s="41"/>
      <c r="CNO63" s="41"/>
      <c r="CNP63" s="41"/>
      <c r="CNQ63" s="41"/>
      <c r="CNR63" s="41"/>
      <c r="CNS63" s="41"/>
      <c r="CNT63" s="41"/>
      <c r="CNU63" s="41"/>
      <c r="CNV63" s="41"/>
      <c r="CNW63" s="41"/>
      <c r="CNX63" s="41"/>
      <c r="CNY63" s="41"/>
      <c r="CNZ63" s="41"/>
      <c r="COA63" s="41"/>
      <c r="COB63" s="41"/>
      <c r="COC63" s="41"/>
      <c r="COD63" s="41"/>
      <c r="COE63" s="41"/>
      <c r="COF63" s="41"/>
      <c r="COG63" s="41"/>
      <c r="COH63" s="41"/>
      <c r="COI63" s="41"/>
      <c r="COJ63" s="41"/>
      <c r="COK63" s="41"/>
      <c r="COL63" s="41"/>
      <c r="COM63" s="41"/>
      <c r="CON63" s="41"/>
      <c r="COO63" s="41"/>
      <c r="COP63" s="41"/>
      <c r="COQ63" s="41"/>
      <c r="COR63" s="41"/>
      <c r="COS63" s="41"/>
      <c r="COT63" s="41"/>
      <c r="COU63" s="41"/>
      <c r="COV63" s="41"/>
      <c r="COW63" s="41"/>
      <c r="COX63" s="41"/>
      <c r="COY63" s="41"/>
      <c r="COZ63" s="41"/>
      <c r="CPA63" s="41"/>
      <c r="CPB63" s="41"/>
      <c r="CPC63" s="41"/>
      <c r="CPD63" s="41"/>
      <c r="CPE63" s="41"/>
      <c r="CPF63" s="41"/>
      <c r="CPG63" s="41"/>
      <c r="CPH63" s="41"/>
      <c r="CPI63" s="41"/>
      <c r="CPJ63" s="41"/>
      <c r="CPK63" s="41"/>
      <c r="CPL63" s="41"/>
      <c r="CPM63" s="41"/>
      <c r="CPN63" s="41"/>
      <c r="CPO63" s="41"/>
      <c r="CPP63" s="41"/>
      <c r="CPQ63" s="41"/>
      <c r="CPR63" s="41"/>
      <c r="CPS63" s="41"/>
      <c r="CPT63" s="41"/>
      <c r="CPU63" s="41"/>
      <c r="CPV63" s="41"/>
      <c r="CPW63" s="41"/>
      <c r="CPX63" s="41"/>
      <c r="CPY63" s="41"/>
      <c r="CPZ63" s="41"/>
      <c r="CQA63" s="41"/>
      <c r="CQB63" s="41"/>
      <c r="CQC63" s="41"/>
      <c r="CQD63" s="41"/>
      <c r="CQE63" s="41"/>
      <c r="CQF63" s="41"/>
      <c r="CQG63" s="41"/>
      <c r="CQH63" s="41"/>
      <c r="CQI63" s="41"/>
      <c r="CQJ63" s="41"/>
      <c r="CQK63" s="41"/>
      <c r="CQL63" s="41"/>
      <c r="CQM63" s="41"/>
      <c r="CQN63" s="41"/>
      <c r="CQO63" s="41"/>
      <c r="CQP63" s="41"/>
      <c r="CQQ63" s="41"/>
      <c r="CQR63" s="41"/>
      <c r="CQS63" s="41"/>
      <c r="CQT63" s="41"/>
      <c r="CQU63" s="41"/>
      <c r="CQV63" s="41"/>
      <c r="CQW63" s="41"/>
      <c r="CQX63" s="41"/>
      <c r="CQY63" s="41"/>
      <c r="CQZ63" s="41"/>
      <c r="CRA63" s="41"/>
      <c r="CRB63" s="41"/>
      <c r="CRC63" s="41"/>
      <c r="CRD63" s="41"/>
      <c r="CRE63" s="41"/>
      <c r="CRF63" s="41"/>
      <c r="CRG63" s="41"/>
      <c r="CRH63" s="41"/>
      <c r="CRI63" s="41"/>
      <c r="CRJ63" s="41"/>
      <c r="CRK63" s="41"/>
      <c r="CRL63" s="41"/>
      <c r="CRM63" s="41"/>
      <c r="CRN63" s="41"/>
      <c r="CRO63" s="41"/>
      <c r="CRP63" s="41"/>
      <c r="CRQ63" s="41"/>
      <c r="CRR63" s="41"/>
      <c r="CRS63" s="41"/>
      <c r="CRT63" s="41"/>
      <c r="CRU63" s="41"/>
      <c r="CRV63" s="41"/>
      <c r="CRW63" s="41"/>
      <c r="CRX63" s="41"/>
      <c r="CRY63" s="41"/>
      <c r="CRZ63" s="41"/>
      <c r="CSA63" s="41"/>
      <c r="CSB63" s="41"/>
      <c r="CSC63" s="41"/>
      <c r="CSD63" s="41"/>
      <c r="CSE63" s="41"/>
      <c r="CSF63" s="41"/>
      <c r="CSG63" s="41"/>
      <c r="CSH63" s="41"/>
      <c r="CSI63" s="41"/>
      <c r="CSJ63" s="41"/>
      <c r="CSK63" s="41"/>
      <c r="CSL63" s="41"/>
      <c r="CSM63" s="41"/>
      <c r="CSN63" s="41"/>
      <c r="CSO63" s="41"/>
      <c r="CSP63" s="41"/>
      <c r="CSQ63" s="41"/>
      <c r="CSR63" s="41"/>
      <c r="CSS63" s="41"/>
      <c r="CST63" s="41"/>
      <c r="CSU63" s="41"/>
      <c r="CSV63" s="41"/>
      <c r="CSW63" s="41"/>
      <c r="CSX63" s="41"/>
      <c r="CSY63" s="41"/>
      <c r="CSZ63" s="41"/>
      <c r="CTA63" s="41"/>
      <c r="CTB63" s="41"/>
      <c r="CTC63" s="41"/>
      <c r="CTD63" s="41"/>
      <c r="CTE63" s="41"/>
      <c r="CTF63" s="41"/>
      <c r="CTG63" s="41"/>
      <c r="CTH63" s="41"/>
      <c r="CTI63" s="41"/>
      <c r="CTJ63" s="41"/>
      <c r="CTK63" s="41"/>
      <c r="CTL63" s="41"/>
      <c r="CTM63" s="41"/>
      <c r="CTN63" s="41"/>
      <c r="CTO63" s="41"/>
      <c r="CTP63" s="41"/>
      <c r="CTQ63" s="41"/>
      <c r="CTR63" s="41"/>
      <c r="CTS63" s="41"/>
      <c r="CTT63" s="41"/>
      <c r="CTU63" s="41"/>
      <c r="CTV63" s="41"/>
      <c r="CTW63" s="41"/>
      <c r="CTX63" s="41"/>
      <c r="CTY63" s="41"/>
      <c r="CTZ63" s="41"/>
      <c r="CUA63" s="41"/>
      <c r="CUB63" s="41"/>
      <c r="CUC63" s="41"/>
      <c r="CUD63" s="41"/>
      <c r="CUE63" s="41"/>
      <c r="CUF63" s="41"/>
      <c r="CUG63" s="41"/>
      <c r="CUH63" s="41"/>
      <c r="CUI63" s="41"/>
      <c r="CUJ63" s="41"/>
      <c r="CUK63" s="41"/>
      <c r="CUL63" s="41"/>
      <c r="CUM63" s="41"/>
      <c r="CUN63" s="41"/>
      <c r="CUO63" s="41"/>
      <c r="CUP63" s="41"/>
      <c r="CUQ63" s="41"/>
      <c r="CUR63" s="41"/>
      <c r="CUS63" s="41"/>
      <c r="CUT63" s="41"/>
      <c r="CUU63" s="41"/>
      <c r="CUV63" s="41"/>
      <c r="CUW63" s="41"/>
      <c r="CUX63" s="41"/>
      <c r="CUY63" s="41"/>
      <c r="CUZ63" s="41"/>
      <c r="CVA63" s="41"/>
      <c r="CVB63" s="41"/>
      <c r="CVC63" s="41"/>
      <c r="CVD63" s="41"/>
      <c r="CVE63" s="41"/>
      <c r="CVF63" s="41"/>
      <c r="CVG63" s="41"/>
      <c r="CVH63" s="41"/>
      <c r="CVI63" s="41"/>
      <c r="CVJ63" s="41"/>
      <c r="CVK63" s="41"/>
      <c r="CVL63" s="41"/>
      <c r="CVM63" s="41"/>
      <c r="CVN63" s="41"/>
      <c r="CVO63" s="41"/>
      <c r="CVP63" s="41"/>
      <c r="CVQ63" s="41"/>
      <c r="CVR63" s="41"/>
      <c r="CVS63" s="41"/>
      <c r="CVT63" s="41"/>
      <c r="CVU63" s="41"/>
      <c r="CVV63" s="41"/>
      <c r="CVW63" s="41"/>
      <c r="CVX63" s="41"/>
      <c r="CVY63" s="41"/>
      <c r="CVZ63" s="41"/>
      <c r="CWA63" s="41"/>
      <c r="CWB63" s="41"/>
      <c r="CWC63" s="41"/>
      <c r="CWD63" s="41"/>
      <c r="CWE63" s="41"/>
      <c r="CWF63" s="41"/>
      <c r="CWG63" s="41"/>
      <c r="CWH63" s="41"/>
      <c r="CWI63" s="41"/>
      <c r="CWJ63" s="41"/>
      <c r="CWK63" s="41"/>
      <c r="CWL63" s="41"/>
      <c r="CWM63" s="41"/>
      <c r="CWN63" s="41"/>
      <c r="CWO63" s="41"/>
      <c r="CWP63" s="41"/>
      <c r="CWQ63" s="41"/>
      <c r="CWR63" s="41"/>
      <c r="CWS63" s="41"/>
      <c r="CWT63" s="41"/>
      <c r="CWU63" s="41"/>
      <c r="CWV63" s="41"/>
      <c r="CWW63" s="41"/>
      <c r="CWX63" s="41"/>
      <c r="CWY63" s="41"/>
      <c r="CWZ63" s="41"/>
      <c r="CXA63" s="41"/>
      <c r="CXB63" s="41"/>
      <c r="CXC63" s="41"/>
      <c r="CXD63" s="41"/>
      <c r="CXE63" s="41"/>
      <c r="CXF63" s="41"/>
      <c r="CXG63" s="41"/>
      <c r="CXH63" s="41"/>
      <c r="CXI63" s="41"/>
      <c r="CXJ63" s="41"/>
      <c r="CXK63" s="41"/>
      <c r="CXL63" s="41"/>
      <c r="CXM63" s="41"/>
      <c r="CXN63" s="41"/>
      <c r="CXO63" s="41"/>
      <c r="CXP63" s="41"/>
      <c r="CXQ63" s="41"/>
      <c r="CXR63" s="41"/>
      <c r="CXS63" s="41"/>
      <c r="CXT63" s="41"/>
      <c r="CXU63" s="41"/>
      <c r="CXV63" s="41"/>
      <c r="CXW63" s="41"/>
      <c r="CXX63" s="41"/>
      <c r="CXY63" s="41"/>
      <c r="CXZ63" s="41"/>
      <c r="CYA63" s="41"/>
      <c r="CYB63" s="41"/>
      <c r="CYC63" s="41"/>
      <c r="CYD63" s="41"/>
      <c r="CYE63" s="41"/>
      <c r="CYF63" s="41"/>
      <c r="CYG63" s="41"/>
      <c r="CYH63" s="41"/>
      <c r="CYI63" s="41"/>
      <c r="CYJ63" s="41"/>
      <c r="CYK63" s="41"/>
      <c r="CYL63" s="41"/>
      <c r="CYM63" s="41"/>
      <c r="CYN63" s="41"/>
      <c r="CYO63" s="41"/>
      <c r="CYP63" s="41"/>
      <c r="CYQ63" s="41"/>
      <c r="CYR63" s="41"/>
      <c r="CYS63" s="41"/>
      <c r="CYT63" s="41"/>
      <c r="CYU63" s="41"/>
      <c r="CYV63" s="41"/>
      <c r="CYW63" s="41"/>
      <c r="CYX63" s="41"/>
      <c r="CYY63" s="41"/>
      <c r="CYZ63" s="41"/>
      <c r="CZA63" s="41"/>
      <c r="CZB63" s="41"/>
      <c r="CZC63" s="41"/>
      <c r="CZD63" s="41"/>
      <c r="CZE63" s="41"/>
      <c r="CZF63" s="41"/>
      <c r="CZG63" s="41"/>
      <c r="CZH63" s="41"/>
      <c r="CZI63" s="41"/>
      <c r="CZJ63" s="41"/>
      <c r="CZK63" s="41"/>
      <c r="CZL63" s="41"/>
      <c r="CZM63" s="41"/>
      <c r="CZN63" s="41"/>
      <c r="CZO63" s="41"/>
      <c r="CZP63" s="41"/>
      <c r="CZQ63" s="41"/>
      <c r="CZR63" s="41"/>
      <c r="CZS63" s="41"/>
      <c r="CZT63" s="41"/>
      <c r="CZU63" s="41"/>
      <c r="CZV63" s="41"/>
      <c r="CZW63" s="41"/>
      <c r="CZX63" s="41"/>
      <c r="CZY63" s="41"/>
      <c r="CZZ63" s="41"/>
      <c r="DAA63" s="41"/>
      <c r="DAB63" s="41"/>
      <c r="DAC63" s="41"/>
      <c r="DAD63" s="41"/>
      <c r="DAE63" s="41"/>
      <c r="DAF63" s="41"/>
      <c r="DAG63" s="41"/>
      <c r="DAH63" s="41"/>
      <c r="DAI63" s="41"/>
      <c r="DAJ63" s="41"/>
      <c r="DAK63" s="41"/>
      <c r="DAL63" s="41"/>
      <c r="DAM63" s="41"/>
      <c r="DAN63" s="41"/>
      <c r="DAO63" s="41"/>
      <c r="DAP63" s="41"/>
      <c r="DAQ63" s="41"/>
      <c r="DAR63" s="41"/>
      <c r="DAS63" s="41"/>
      <c r="DAT63" s="41"/>
      <c r="DAU63" s="41"/>
      <c r="DAV63" s="41"/>
      <c r="DAW63" s="41"/>
      <c r="DAX63" s="41"/>
      <c r="DAY63" s="41"/>
      <c r="DAZ63" s="41"/>
      <c r="DBA63" s="41"/>
      <c r="DBB63" s="41"/>
      <c r="DBC63" s="41"/>
      <c r="DBD63" s="41"/>
      <c r="DBE63" s="41"/>
      <c r="DBF63" s="41"/>
      <c r="DBG63" s="41"/>
      <c r="DBH63" s="41"/>
      <c r="DBI63" s="41"/>
      <c r="DBJ63" s="41"/>
      <c r="DBK63" s="41"/>
      <c r="DBL63" s="41"/>
      <c r="DBM63" s="41"/>
      <c r="DBN63" s="41"/>
      <c r="DBO63" s="41"/>
      <c r="DBP63" s="41"/>
      <c r="DBQ63" s="41"/>
      <c r="DBR63" s="41"/>
      <c r="DBS63" s="41"/>
      <c r="DBT63" s="41"/>
      <c r="DBU63" s="41"/>
      <c r="DBV63" s="41"/>
      <c r="DBW63" s="41"/>
      <c r="DBX63" s="41"/>
      <c r="DBY63" s="41"/>
      <c r="DBZ63" s="41"/>
      <c r="DCA63" s="41"/>
      <c r="DCB63" s="41"/>
      <c r="DCC63" s="41"/>
      <c r="DCD63" s="41"/>
      <c r="DCE63" s="41"/>
      <c r="DCF63" s="41"/>
      <c r="DCG63" s="41"/>
      <c r="DCH63" s="41"/>
      <c r="DCI63" s="41"/>
      <c r="DCJ63" s="41"/>
      <c r="DCK63" s="41"/>
      <c r="DCL63" s="41"/>
      <c r="DCM63" s="41"/>
      <c r="DCN63" s="41"/>
      <c r="DCO63" s="41"/>
      <c r="DCP63" s="41"/>
      <c r="DCQ63" s="41"/>
      <c r="DCR63" s="41"/>
      <c r="DCS63" s="41"/>
      <c r="DCT63" s="41"/>
      <c r="DCU63" s="41"/>
      <c r="DCV63" s="41"/>
      <c r="DCW63" s="41"/>
      <c r="DCX63" s="41"/>
      <c r="DCY63" s="41"/>
      <c r="DCZ63" s="41"/>
      <c r="DDA63" s="41"/>
      <c r="DDB63" s="41"/>
      <c r="DDC63" s="41"/>
      <c r="DDD63" s="41"/>
      <c r="DDE63" s="41"/>
      <c r="DDF63" s="41"/>
      <c r="DDG63" s="41"/>
      <c r="DDH63" s="41"/>
      <c r="DDI63" s="41"/>
      <c r="DDJ63" s="41"/>
      <c r="DDK63" s="41"/>
      <c r="DDL63" s="41"/>
      <c r="DDM63" s="41"/>
      <c r="DDN63" s="41"/>
      <c r="DDO63" s="41"/>
      <c r="DDP63" s="41"/>
      <c r="DDQ63" s="41"/>
      <c r="DDR63" s="41"/>
      <c r="DDS63" s="41"/>
      <c r="DDT63" s="41"/>
      <c r="DDU63" s="41"/>
      <c r="DDV63" s="41"/>
      <c r="DDW63" s="41"/>
      <c r="DDX63" s="41"/>
      <c r="DDY63" s="41"/>
      <c r="DDZ63" s="41"/>
      <c r="DEA63" s="41"/>
      <c r="DEB63" s="41"/>
      <c r="DEC63" s="41"/>
      <c r="DED63" s="41"/>
      <c r="DEE63" s="41"/>
      <c r="DEF63" s="41"/>
      <c r="DEG63" s="41"/>
      <c r="DEH63" s="41"/>
      <c r="DEI63" s="41"/>
      <c r="DEJ63" s="41"/>
      <c r="DEK63" s="41"/>
      <c r="DEL63" s="41"/>
      <c r="DEM63" s="41"/>
      <c r="DEN63" s="41"/>
      <c r="DEO63" s="41"/>
      <c r="DEP63" s="41"/>
      <c r="DEQ63" s="41"/>
      <c r="DER63" s="41"/>
      <c r="DES63" s="41"/>
      <c r="DET63" s="41"/>
      <c r="DEU63" s="41"/>
      <c r="DEV63" s="41"/>
      <c r="DEW63" s="41"/>
      <c r="DEX63" s="41"/>
      <c r="DEY63" s="41"/>
      <c r="DEZ63" s="41"/>
      <c r="DFA63" s="41"/>
      <c r="DFB63" s="41"/>
      <c r="DFC63" s="41"/>
      <c r="DFD63" s="41"/>
      <c r="DFE63" s="41"/>
      <c r="DFF63" s="41"/>
      <c r="DFG63" s="41"/>
      <c r="DFH63" s="41"/>
      <c r="DFI63" s="41"/>
      <c r="DFJ63" s="41"/>
      <c r="DFK63" s="41"/>
      <c r="DFL63" s="41"/>
      <c r="DFM63" s="41"/>
      <c r="DFN63" s="41"/>
      <c r="DFO63" s="41"/>
      <c r="DFP63" s="41"/>
      <c r="DFQ63" s="41"/>
      <c r="DFR63" s="41"/>
      <c r="DFS63" s="41"/>
      <c r="DFT63" s="41"/>
      <c r="DFU63" s="41"/>
      <c r="DFV63" s="41"/>
      <c r="DFW63" s="41"/>
      <c r="DFX63" s="41"/>
      <c r="DFY63" s="41"/>
      <c r="DFZ63" s="41"/>
      <c r="DGA63" s="41"/>
      <c r="DGB63" s="41"/>
      <c r="DGC63" s="41"/>
      <c r="DGD63" s="41"/>
      <c r="DGE63" s="41"/>
      <c r="DGF63" s="41"/>
      <c r="DGG63" s="41"/>
      <c r="DGH63" s="41"/>
      <c r="DGI63" s="41"/>
      <c r="DGJ63" s="41"/>
      <c r="DGK63" s="41"/>
      <c r="DGL63" s="41"/>
      <c r="DGM63" s="41"/>
      <c r="DGN63" s="41"/>
      <c r="DGO63" s="41"/>
      <c r="DGP63" s="41"/>
      <c r="DGQ63" s="41"/>
      <c r="DGR63" s="41"/>
      <c r="DGS63" s="41"/>
      <c r="DGT63" s="41"/>
      <c r="DGU63" s="41"/>
      <c r="DGV63" s="41"/>
      <c r="DGW63" s="41"/>
      <c r="DGX63" s="41"/>
      <c r="DGY63" s="41"/>
      <c r="DGZ63" s="41"/>
      <c r="DHA63" s="41"/>
      <c r="DHB63" s="41"/>
      <c r="DHC63" s="41"/>
      <c r="DHD63" s="41"/>
      <c r="DHE63" s="41"/>
      <c r="DHF63" s="41"/>
      <c r="DHG63" s="41"/>
      <c r="DHH63" s="41"/>
      <c r="DHI63" s="41"/>
      <c r="DHJ63" s="41"/>
      <c r="DHK63" s="41"/>
      <c r="DHL63" s="41"/>
      <c r="DHM63" s="41"/>
      <c r="DHN63" s="41"/>
      <c r="DHO63" s="41"/>
      <c r="DHP63" s="41"/>
      <c r="DHQ63" s="41"/>
      <c r="DHR63" s="41"/>
      <c r="DHS63" s="41"/>
      <c r="DHT63" s="41"/>
      <c r="DHU63" s="41"/>
      <c r="DHV63" s="41"/>
      <c r="DHW63" s="41"/>
      <c r="DHX63" s="41"/>
      <c r="DHY63" s="41"/>
      <c r="DHZ63" s="41"/>
      <c r="DIA63" s="41"/>
      <c r="DIB63" s="41"/>
      <c r="DIC63" s="41"/>
      <c r="DID63" s="41"/>
      <c r="DIE63" s="41"/>
      <c r="DIF63" s="41"/>
      <c r="DIG63" s="41"/>
      <c r="DIH63" s="41"/>
      <c r="DII63" s="41"/>
      <c r="DIJ63" s="41"/>
      <c r="DIK63" s="41"/>
      <c r="DIL63" s="41"/>
      <c r="DIM63" s="41"/>
      <c r="DIN63" s="41"/>
      <c r="DIO63" s="41"/>
      <c r="DIP63" s="41"/>
      <c r="DIQ63" s="41"/>
      <c r="DIR63" s="41"/>
      <c r="DIS63" s="41"/>
      <c r="DIT63" s="41"/>
      <c r="DIU63" s="41"/>
      <c r="DIV63" s="41"/>
      <c r="DIW63" s="41"/>
      <c r="DIX63" s="41"/>
      <c r="DIY63" s="41"/>
      <c r="DIZ63" s="41"/>
      <c r="DJA63" s="41"/>
      <c r="DJB63" s="41"/>
      <c r="DJC63" s="41"/>
      <c r="DJD63" s="41"/>
      <c r="DJE63" s="41"/>
      <c r="DJF63" s="41"/>
      <c r="DJG63" s="41"/>
      <c r="DJH63" s="41"/>
      <c r="DJI63" s="41"/>
      <c r="DJJ63" s="41"/>
      <c r="DJK63" s="41"/>
      <c r="DJL63" s="41"/>
      <c r="DJM63" s="41"/>
      <c r="DJN63" s="41"/>
      <c r="DJO63" s="41"/>
      <c r="DJP63" s="41"/>
      <c r="DJQ63" s="41"/>
      <c r="DJR63" s="41"/>
      <c r="DJS63" s="41"/>
      <c r="DJT63" s="41"/>
      <c r="DJU63" s="41"/>
      <c r="DJV63" s="41"/>
      <c r="DJW63" s="41"/>
      <c r="DJX63" s="41"/>
      <c r="DJY63" s="41"/>
      <c r="DJZ63" s="41"/>
      <c r="DKA63" s="41"/>
      <c r="DKB63" s="41"/>
      <c r="DKC63" s="41"/>
      <c r="DKD63" s="41"/>
      <c r="DKE63" s="41"/>
      <c r="DKF63" s="41"/>
      <c r="DKG63" s="41"/>
      <c r="DKH63" s="41"/>
      <c r="DKI63" s="41"/>
      <c r="DKJ63" s="41"/>
      <c r="DKK63" s="41"/>
      <c r="DKL63" s="41"/>
      <c r="DKM63" s="41"/>
      <c r="DKN63" s="41"/>
      <c r="DKO63" s="41"/>
      <c r="DKP63" s="41"/>
      <c r="DKQ63" s="41"/>
      <c r="DKR63" s="41"/>
      <c r="DKS63" s="41"/>
      <c r="DKT63" s="41"/>
      <c r="DKU63" s="41"/>
      <c r="DKV63" s="41"/>
      <c r="DKW63" s="41"/>
      <c r="DKX63" s="41"/>
      <c r="DKY63" s="41"/>
      <c r="DKZ63" s="41"/>
      <c r="DLA63" s="41"/>
      <c r="DLB63" s="41"/>
      <c r="DLC63" s="41"/>
      <c r="DLD63" s="41"/>
      <c r="DLE63" s="41"/>
      <c r="DLF63" s="41"/>
      <c r="DLG63" s="41"/>
      <c r="DLH63" s="41"/>
      <c r="DLI63" s="41"/>
      <c r="DLJ63" s="41"/>
      <c r="DLK63" s="41"/>
      <c r="DLL63" s="41"/>
      <c r="DLM63" s="41"/>
      <c r="DLN63" s="41"/>
      <c r="DLO63" s="41"/>
      <c r="DLP63" s="41"/>
      <c r="DLQ63" s="41"/>
      <c r="DLR63" s="41"/>
      <c r="DLS63" s="41"/>
      <c r="DLT63" s="41"/>
      <c r="DLU63" s="41"/>
      <c r="DLV63" s="41"/>
      <c r="DLW63" s="41"/>
      <c r="DLX63" s="41"/>
      <c r="DLY63" s="41"/>
      <c r="DLZ63" s="41"/>
      <c r="DMA63" s="41"/>
      <c r="DMB63" s="41"/>
      <c r="DMC63" s="41"/>
      <c r="DMD63" s="41"/>
      <c r="DME63" s="41"/>
      <c r="DMF63" s="41"/>
      <c r="DMG63" s="41"/>
      <c r="DMH63" s="41"/>
      <c r="DMI63" s="41"/>
      <c r="DMJ63" s="41"/>
      <c r="DMK63" s="41"/>
      <c r="DML63" s="41"/>
      <c r="DMM63" s="41"/>
      <c r="DMN63" s="41"/>
      <c r="DMO63" s="41"/>
      <c r="DMP63" s="41"/>
      <c r="DMQ63" s="41"/>
      <c r="DMR63" s="41"/>
      <c r="DMS63" s="41"/>
      <c r="DMT63" s="41"/>
      <c r="DMU63" s="41"/>
      <c r="DMV63" s="41"/>
      <c r="DMW63" s="41"/>
      <c r="DMX63" s="41"/>
      <c r="DMY63" s="41"/>
      <c r="DMZ63" s="41"/>
      <c r="DNA63" s="41"/>
      <c r="DNB63" s="41"/>
      <c r="DNC63" s="41"/>
      <c r="DND63" s="41"/>
      <c r="DNE63" s="41"/>
      <c r="DNF63" s="41"/>
      <c r="DNG63" s="41"/>
      <c r="DNH63" s="41"/>
      <c r="DNI63" s="41"/>
      <c r="DNJ63" s="41"/>
      <c r="DNK63" s="41"/>
      <c r="DNL63" s="41"/>
      <c r="DNM63" s="41"/>
      <c r="DNN63" s="41"/>
      <c r="DNO63" s="41"/>
      <c r="DNP63" s="41"/>
      <c r="DNQ63" s="41"/>
      <c r="DNR63" s="41"/>
      <c r="DNS63" s="41"/>
      <c r="DNT63" s="41"/>
      <c r="DNU63" s="41"/>
      <c r="DNV63" s="41"/>
      <c r="DNW63" s="41"/>
      <c r="DNX63" s="41"/>
      <c r="DNY63" s="41"/>
      <c r="DNZ63" s="41"/>
      <c r="DOA63" s="41"/>
      <c r="DOB63" s="41"/>
      <c r="DOC63" s="41"/>
      <c r="DOD63" s="41"/>
      <c r="DOE63" s="41"/>
      <c r="DOF63" s="41"/>
      <c r="DOG63" s="41"/>
      <c r="DOH63" s="41"/>
      <c r="DOI63" s="41"/>
      <c r="DOJ63" s="41"/>
      <c r="DOK63" s="41"/>
      <c r="DOL63" s="41"/>
      <c r="DOM63" s="41"/>
      <c r="DON63" s="41"/>
      <c r="DOO63" s="41"/>
      <c r="DOP63" s="41"/>
      <c r="DOQ63" s="41"/>
      <c r="DOR63" s="41"/>
      <c r="DOS63" s="41"/>
      <c r="DOT63" s="41"/>
      <c r="DOU63" s="41"/>
      <c r="DOV63" s="41"/>
      <c r="DOW63" s="41"/>
      <c r="DOX63" s="41"/>
      <c r="DOY63" s="41"/>
      <c r="DOZ63" s="41"/>
      <c r="DPA63" s="41"/>
      <c r="DPB63" s="41"/>
      <c r="DPC63" s="41"/>
      <c r="DPD63" s="41"/>
      <c r="DPE63" s="41"/>
      <c r="DPF63" s="41"/>
      <c r="DPG63" s="41"/>
      <c r="DPH63" s="41"/>
      <c r="DPI63" s="41"/>
      <c r="DPJ63" s="41"/>
      <c r="DPK63" s="41"/>
      <c r="DPL63" s="41"/>
      <c r="DPM63" s="41"/>
      <c r="DPN63" s="41"/>
      <c r="DPO63" s="41"/>
      <c r="DPP63" s="41"/>
      <c r="DPQ63" s="41"/>
      <c r="DPR63" s="41"/>
      <c r="DPS63" s="41"/>
      <c r="DPT63" s="41"/>
      <c r="DPU63" s="41"/>
      <c r="DPV63" s="41"/>
      <c r="DPW63" s="41"/>
      <c r="DPX63" s="41"/>
      <c r="DPY63" s="41"/>
      <c r="DPZ63" s="41"/>
      <c r="DQA63" s="41"/>
      <c r="DQB63" s="41"/>
      <c r="DQC63" s="41"/>
      <c r="DQD63" s="41"/>
      <c r="DQE63" s="41"/>
      <c r="DQF63" s="41"/>
      <c r="DQG63" s="41"/>
      <c r="DQH63" s="41"/>
      <c r="DQI63" s="41"/>
      <c r="DQJ63" s="41"/>
      <c r="DQK63" s="41"/>
      <c r="DQL63" s="41"/>
      <c r="DQM63" s="41"/>
      <c r="DQN63" s="41"/>
      <c r="DQO63" s="41"/>
      <c r="DQP63" s="41"/>
      <c r="DQQ63" s="41"/>
      <c r="DQR63" s="41"/>
      <c r="DQS63" s="41"/>
      <c r="DQT63" s="41"/>
      <c r="DQU63" s="41"/>
      <c r="DQV63" s="41"/>
      <c r="DQW63" s="41"/>
      <c r="DQX63" s="41"/>
      <c r="DQY63" s="41"/>
      <c r="DQZ63" s="41"/>
      <c r="DRA63" s="41"/>
      <c r="DRB63" s="41"/>
      <c r="DRC63" s="41"/>
      <c r="DRD63" s="41"/>
      <c r="DRE63" s="41"/>
      <c r="DRF63" s="41"/>
      <c r="DRG63" s="41"/>
      <c r="DRH63" s="41"/>
      <c r="DRI63" s="41"/>
      <c r="DRJ63" s="41"/>
      <c r="DRK63" s="41"/>
      <c r="DRL63" s="41"/>
      <c r="DRM63" s="41"/>
    </row>
    <row r="64" spans="1:3185" ht="24" x14ac:dyDescent="0.15">
      <c r="A64" s="42">
        <v>63</v>
      </c>
      <c r="B64" s="54" t="s">
        <v>374</v>
      </c>
      <c r="C64" s="54" t="s">
        <v>240</v>
      </c>
      <c r="D64" s="54" t="s">
        <v>399</v>
      </c>
      <c r="E64" s="54" t="s">
        <v>400</v>
      </c>
      <c r="F64" s="54"/>
      <c r="G64" s="54" t="s">
        <v>401</v>
      </c>
      <c r="H64" s="54" t="s">
        <v>402</v>
      </c>
      <c r="I64" s="50" t="s">
        <v>451</v>
      </c>
      <c r="J64" s="50" t="s">
        <v>595</v>
      </c>
      <c r="K64" s="52" t="s">
        <v>410</v>
      </c>
      <c r="L64" s="37" t="s">
        <v>387</v>
      </c>
      <c r="M64" s="37">
        <v>3</v>
      </c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41"/>
      <c r="FF64" s="41"/>
      <c r="FG64" s="41"/>
      <c r="FH64" s="41"/>
      <c r="FI64" s="41"/>
      <c r="FJ64" s="41"/>
      <c r="FK64" s="41"/>
      <c r="FL64" s="41"/>
      <c r="FM64" s="41"/>
      <c r="FN64" s="41"/>
      <c r="FO64" s="41"/>
      <c r="FP64" s="41"/>
      <c r="FQ64" s="41"/>
      <c r="FR64" s="41"/>
      <c r="FS64" s="41"/>
      <c r="FT64" s="41"/>
      <c r="FU64" s="41"/>
      <c r="FV64" s="41"/>
      <c r="FW64" s="41"/>
      <c r="FX64" s="41"/>
      <c r="FY64" s="41"/>
      <c r="FZ64" s="41"/>
      <c r="GA64" s="41"/>
      <c r="GB64" s="41"/>
      <c r="GC64" s="41"/>
      <c r="GD64" s="41"/>
      <c r="GE64" s="41"/>
      <c r="GF64" s="41"/>
      <c r="GG64" s="41"/>
      <c r="GH64" s="41"/>
      <c r="GI64" s="41"/>
      <c r="GJ64" s="41"/>
      <c r="GK64" s="41"/>
      <c r="GL64" s="41"/>
      <c r="GM64" s="41"/>
      <c r="GN64" s="41"/>
      <c r="GO64" s="41"/>
      <c r="GP64" s="41"/>
      <c r="GQ64" s="41"/>
      <c r="GR64" s="41"/>
      <c r="GS64" s="41"/>
      <c r="GT64" s="41"/>
      <c r="GU64" s="41"/>
      <c r="GV64" s="41"/>
      <c r="GW64" s="41"/>
      <c r="GX64" s="41"/>
      <c r="GY64" s="41"/>
      <c r="GZ64" s="41"/>
      <c r="HA64" s="41"/>
      <c r="HB64" s="41"/>
      <c r="HC64" s="41"/>
      <c r="HD64" s="41"/>
      <c r="HE64" s="41"/>
      <c r="HF64" s="41"/>
      <c r="HG64" s="41"/>
      <c r="HH64" s="41"/>
      <c r="HI64" s="41"/>
      <c r="HJ64" s="41"/>
      <c r="HK64" s="41"/>
      <c r="HL64" s="41"/>
      <c r="HM64" s="41"/>
      <c r="HN64" s="41"/>
      <c r="HO64" s="41"/>
      <c r="HP64" s="41"/>
      <c r="HQ64" s="41"/>
      <c r="HR64" s="41"/>
      <c r="HS64" s="41"/>
      <c r="HT64" s="41"/>
      <c r="HU64" s="41"/>
      <c r="HV64" s="41"/>
      <c r="HW64" s="41"/>
      <c r="HX64" s="41"/>
      <c r="HY64" s="41"/>
      <c r="HZ64" s="41"/>
      <c r="IA64" s="41"/>
      <c r="IB64" s="41"/>
      <c r="IC64" s="41"/>
      <c r="ID64" s="41"/>
      <c r="IE64" s="41"/>
      <c r="IF64" s="41"/>
      <c r="IG64" s="41"/>
      <c r="IH64" s="41"/>
      <c r="II64" s="41"/>
      <c r="IJ64" s="41"/>
      <c r="IK64" s="41"/>
      <c r="IL64" s="41"/>
      <c r="IM64" s="41"/>
      <c r="IN64" s="41"/>
      <c r="IO64" s="41"/>
      <c r="IP64" s="41"/>
      <c r="IQ64" s="41"/>
      <c r="IR64" s="41"/>
      <c r="IS64" s="41"/>
      <c r="IT64" s="41"/>
      <c r="IU64" s="41"/>
      <c r="IV64" s="41"/>
      <c r="IW64" s="41"/>
      <c r="IX64" s="41"/>
      <c r="IY64" s="41"/>
      <c r="IZ64" s="41"/>
      <c r="JA64" s="41"/>
      <c r="JB64" s="41"/>
      <c r="JC64" s="41"/>
      <c r="JD64" s="41"/>
      <c r="JE64" s="41"/>
      <c r="JF64" s="41"/>
      <c r="JG64" s="41"/>
      <c r="JH64" s="41"/>
      <c r="JI64" s="41"/>
      <c r="JJ64" s="41"/>
      <c r="JK64" s="41"/>
      <c r="JL64" s="41"/>
      <c r="JM64" s="41"/>
      <c r="JN64" s="41"/>
      <c r="JO64" s="41"/>
      <c r="JP64" s="41"/>
      <c r="JQ64" s="41"/>
      <c r="JR64" s="41"/>
      <c r="JS64" s="41"/>
      <c r="JT64" s="41"/>
      <c r="JU64" s="41"/>
      <c r="JV64" s="41"/>
      <c r="JW64" s="41"/>
      <c r="JX64" s="41"/>
      <c r="JY64" s="41"/>
      <c r="JZ64" s="41"/>
      <c r="KA64" s="41"/>
      <c r="KB64" s="41"/>
      <c r="KC64" s="41"/>
      <c r="KD64" s="41"/>
      <c r="KE64" s="41"/>
      <c r="KF64" s="41"/>
      <c r="KG64" s="41"/>
      <c r="KH64" s="41"/>
      <c r="KI64" s="41"/>
      <c r="KJ64" s="41"/>
      <c r="KK64" s="41"/>
      <c r="KL64" s="41"/>
      <c r="KM64" s="41"/>
      <c r="KN64" s="41"/>
      <c r="KO64" s="41"/>
      <c r="KP64" s="41"/>
      <c r="KQ64" s="41"/>
      <c r="KR64" s="41"/>
      <c r="KS64" s="41"/>
      <c r="KT64" s="41"/>
      <c r="KU64" s="41"/>
      <c r="KV64" s="41"/>
      <c r="KW64" s="41"/>
      <c r="KX64" s="41"/>
      <c r="KY64" s="41"/>
      <c r="KZ64" s="41"/>
      <c r="LA64" s="41"/>
      <c r="LB64" s="41"/>
      <c r="LC64" s="41"/>
      <c r="LD64" s="41"/>
      <c r="LE64" s="41"/>
      <c r="LF64" s="41"/>
      <c r="LG64" s="41"/>
      <c r="LH64" s="41"/>
      <c r="LI64" s="41"/>
      <c r="LJ64" s="41"/>
      <c r="LK64" s="41"/>
      <c r="LL64" s="41"/>
      <c r="LM64" s="41"/>
      <c r="LN64" s="41"/>
      <c r="LO64" s="41"/>
      <c r="LP64" s="41"/>
      <c r="LQ64" s="41"/>
      <c r="LR64" s="41"/>
      <c r="LS64" s="41"/>
      <c r="LT64" s="41"/>
      <c r="LU64" s="41"/>
      <c r="LV64" s="41"/>
      <c r="LW64" s="41"/>
      <c r="LX64" s="41"/>
      <c r="LY64" s="41"/>
      <c r="LZ64" s="41"/>
      <c r="MA64" s="41"/>
      <c r="MB64" s="41"/>
      <c r="MC64" s="41"/>
      <c r="MD64" s="41"/>
      <c r="ME64" s="41"/>
      <c r="MF64" s="41"/>
      <c r="MG64" s="41"/>
      <c r="MH64" s="41"/>
      <c r="MI64" s="41"/>
      <c r="MJ64" s="41"/>
      <c r="MK64" s="41"/>
      <c r="ML64" s="41"/>
      <c r="MM64" s="41"/>
      <c r="MN64" s="41"/>
      <c r="MO64" s="41"/>
      <c r="MP64" s="41"/>
      <c r="MQ64" s="41"/>
      <c r="MR64" s="41"/>
      <c r="MS64" s="41"/>
      <c r="MT64" s="41"/>
      <c r="MU64" s="41"/>
      <c r="MV64" s="41"/>
      <c r="MW64" s="41"/>
      <c r="MX64" s="41"/>
      <c r="MY64" s="41"/>
      <c r="MZ64" s="41"/>
      <c r="NA64" s="41"/>
      <c r="NB64" s="41"/>
      <c r="NC64" s="41"/>
      <c r="ND64" s="41"/>
      <c r="NE64" s="41"/>
      <c r="NF64" s="41"/>
      <c r="NG64" s="41"/>
      <c r="NH64" s="41"/>
      <c r="NI64" s="41"/>
      <c r="NJ64" s="41"/>
      <c r="NK64" s="41"/>
      <c r="NL64" s="41"/>
      <c r="NM64" s="41"/>
      <c r="NN64" s="41"/>
      <c r="NO64" s="41"/>
      <c r="NP64" s="41"/>
      <c r="NQ64" s="41"/>
      <c r="NR64" s="41"/>
      <c r="NS64" s="41"/>
      <c r="NT64" s="41"/>
      <c r="NU64" s="41"/>
      <c r="NV64" s="41"/>
      <c r="NW64" s="41"/>
      <c r="NX64" s="41"/>
      <c r="NY64" s="41"/>
      <c r="NZ64" s="41"/>
      <c r="OA64" s="41"/>
      <c r="OB64" s="41"/>
      <c r="OC64" s="41"/>
      <c r="OD64" s="41"/>
      <c r="OE64" s="41"/>
      <c r="OF64" s="41"/>
      <c r="OG64" s="41"/>
      <c r="OH64" s="41"/>
      <c r="OI64" s="41"/>
      <c r="OJ64" s="41"/>
      <c r="OK64" s="41"/>
      <c r="OL64" s="41"/>
      <c r="OM64" s="41"/>
      <c r="ON64" s="41"/>
      <c r="OO64" s="41"/>
      <c r="OP64" s="41"/>
      <c r="OQ64" s="41"/>
      <c r="OR64" s="41"/>
      <c r="OS64" s="41"/>
      <c r="OT64" s="41"/>
      <c r="OU64" s="41"/>
      <c r="OV64" s="41"/>
      <c r="OW64" s="41"/>
      <c r="OX64" s="41"/>
      <c r="OY64" s="41"/>
      <c r="OZ64" s="41"/>
      <c r="PA64" s="41"/>
      <c r="PB64" s="41"/>
      <c r="PC64" s="41"/>
      <c r="PD64" s="41"/>
      <c r="PE64" s="41"/>
      <c r="PF64" s="41"/>
      <c r="PG64" s="41"/>
      <c r="PH64" s="41"/>
      <c r="PI64" s="41"/>
      <c r="PJ64" s="41"/>
      <c r="PK64" s="41"/>
      <c r="PL64" s="41"/>
      <c r="PM64" s="41"/>
      <c r="PN64" s="41"/>
      <c r="PO64" s="41"/>
      <c r="PP64" s="41"/>
      <c r="PQ64" s="41"/>
      <c r="PR64" s="41"/>
      <c r="PS64" s="41"/>
      <c r="PT64" s="41"/>
      <c r="PU64" s="41"/>
      <c r="PV64" s="41"/>
      <c r="PW64" s="41"/>
      <c r="PX64" s="41"/>
      <c r="PY64" s="41"/>
      <c r="PZ64" s="41"/>
      <c r="QA64" s="41"/>
      <c r="QB64" s="41"/>
      <c r="QC64" s="41"/>
      <c r="QD64" s="41"/>
      <c r="QE64" s="41"/>
      <c r="QF64" s="41"/>
      <c r="QG64" s="41"/>
      <c r="QH64" s="41"/>
      <c r="QI64" s="41"/>
      <c r="QJ64" s="41"/>
      <c r="QK64" s="41"/>
      <c r="QL64" s="41"/>
      <c r="QM64" s="41"/>
      <c r="QN64" s="41"/>
      <c r="QO64" s="41"/>
      <c r="QP64" s="41"/>
      <c r="QQ64" s="41"/>
      <c r="QR64" s="41"/>
      <c r="QS64" s="41"/>
      <c r="QT64" s="41"/>
      <c r="QU64" s="41"/>
      <c r="QV64" s="41"/>
      <c r="QW64" s="41"/>
      <c r="QX64" s="41"/>
      <c r="QY64" s="41"/>
      <c r="QZ64" s="41"/>
      <c r="RA64" s="41"/>
      <c r="RB64" s="41"/>
      <c r="RC64" s="41"/>
      <c r="RD64" s="41"/>
      <c r="RE64" s="41"/>
      <c r="RF64" s="41"/>
      <c r="RG64" s="41"/>
      <c r="RH64" s="41"/>
      <c r="RI64" s="41"/>
      <c r="RJ64" s="41"/>
      <c r="RK64" s="41"/>
      <c r="RL64" s="41"/>
      <c r="RM64" s="41"/>
      <c r="RN64" s="41"/>
      <c r="RO64" s="41"/>
      <c r="RP64" s="41"/>
      <c r="RQ64" s="41"/>
      <c r="RR64" s="41"/>
      <c r="RS64" s="41"/>
      <c r="RT64" s="41"/>
      <c r="RU64" s="41"/>
      <c r="RV64" s="41"/>
      <c r="RW64" s="41"/>
      <c r="RX64" s="41"/>
      <c r="RY64" s="41"/>
      <c r="RZ64" s="41"/>
      <c r="SA64" s="41"/>
      <c r="SB64" s="41"/>
      <c r="SC64" s="41"/>
      <c r="SD64" s="41"/>
      <c r="SE64" s="41"/>
      <c r="SF64" s="41"/>
      <c r="SG64" s="41"/>
      <c r="SH64" s="41"/>
      <c r="SI64" s="41"/>
      <c r="SJ64" s="41"/>
      <c r="SK64" s="41"/>
      <c r="SL64" s="41"/>
      <c r="SM64" s="41"/>
      <c r="SN64" s="41"/>
      <c r="SO64" s="41"/>
      <c r="SP64" s="41"/>
      <c r="SQ64" s="41"/>
      <c r="SR64" s="41"/>
      <c r="SS64" s="41"/>
      <c r="ST64" s="41"/>
      <c r="SU64" s="41"/>
      <c r="SV64" s="41"/>
      <c r="SW64" s="41"/>
      <c r="SX64" s="41"/>
      <c r="SY64" s="41"/>
      <c r="SZ64" s="41"/>
      <c r="TA64" s="41"/>
      <c r="TB64" s="41"/>
      <c r="TC64" s="41"/>
      <c r="TD64" s="41"/>
      <c r="TE64" s="41"/>
      <c r="TF64" s="41"/>
      <c r="TG64" s="41"/>
      <c r="TH64" s="41"/>
      <c r="TI64" s="41"/>
      <c r="TJ64" s="41"/>
      <c r="TK64" s="41"/>
      <c r="TL64" s="41"/>
      <c r="TM64" s="41"/>
      <c r="TN64" s="41"/>
      <c r="TO64" s="41"/>
      <c r="TP64" s="41"/>
      <c r="TQ64" s="41"/>
      <c r="TR64" s="41"/>
      <c r="TS64" s="41"/>
      <c r="TT64" s="41"/>
      <c r="TU64" s="41"/>
      <c r="TV64" s="41"/>
      <c r="TW64" s="41"/>
      <c r="TX64" s="41"/>
      <c r="TY64" s="41"/>
      <c r="TZ64" s="41"/>
      <c r="UA64" s="41"/>
      <c r="UB64" s="41"/>
      <c r="UC64" s="41"/>
      <c r="UD64" s="41"/>
      <c r="UE64" s="41"/>
      <c r="UF64" s="41"/>
      <c r="UG64" s="41"/>
      <c r="UH64" s="41"/>
      <c r="UI64" s="41"/>
      <c r="UJ64" s="41"/>
      <c r="UK64" s="41"/>
      <c r="UL64" s="41"/>
      <c r="UM64" s="41"/>
      <c r="UN64" s="41"/>
      <c r="UO64" s="41"/>
      <c r="UP64" s="41"/>
      <c r="UQ64" s="41"/>
      <c r="UR64" s="41"/>
      <c r="US64" s="41"/>
      <c r="UT64" s="41"/>
      <c r="UU64" s="41"/>
      <c r="UV64" s="41"/>
      <c r="UW64" s="41"/>
      <c r="UX64" s="41"/>
      <c r="UY64" s="41"/>
      <c r="UZ64" s="41"/>
      <c r="VA64" s="41"/>
      <c r="VB64" s="41"/>
      <c r="VC64" s="41"/>
      <c r="VD64" s="41"/>
      <c r="VE64" s="41"/>
      <c r="VF64" s="41"/>
      <c r="VG64" s="41"/>
      <c r="VH64" s="41"/>
      <c r="VI64" s="41"/>
      <c r="VJ64" s="41"/>
      <c r="VK64" s="41"/>
      <c r="VL64" s="41"/>
      <c r="VM64" s="41"/>
      <c r="VN64" s="41"/>
      <c r="VO64" s="41"/>
      <c r="VP64" s="41"/>
      <c r="VQ64" s="41"/>
      <c r="VR64" s="41"/>
      <c r="VS64" s="41"/>
      <c r="VT64" s="41"/>
      <c r="VU64" s="41"/>
      <c r="VV64" s="41"/>
      <c r="VW64" s="41"/>
      <c r="VX64" s="41"/>
      <c r="VY64" s="41"/>
      <c r="VZ64" s="41"/>
      <c r="WA64" s="41"/>
      <c r="WB64" s="41"/>
      <c r="WC64" s="41"/>
      <c r="WD64" s="41"/>
      <c r="WE64" s="41"/>
      <c r="WF64" s="41"/>
      <c r="WG64" s="41"/>
      <c r="WH64" s="41"/>
      <c r="WI64" s="41"/>
      <c r="WJ64" s="41"/>
      <c r="WK64" s="41"/>
      <c r="WL64" s="41"/>
      <c r="WM64" s="41"/>
      <c r="WN64" s="41"/>
      <c r="WO64" s="41"/>
      <c r="WP64" s="41"/>
      <c r="WQ64" s="41"/>
      <c r="WR64" s="41"/>
      <c r="WS64" s="41"/>
      <c r="WT64" s="41"/>
      <c r="WU64" s="41"/>
      <c r="WV64" s="41"/>
      <c r="WW64" s="41"/>
      <c r="WX64" s="41"/>
      <c r="WY64" s="41"/>
      <c r="WZ64" s="41"/>
      <c r="XA64" s="41"/>
      <c r="XB64" s="41"/>
      <c r="XC64" s="41"/>
      <c r="XD64" s="41"/>
      <c r="XE64" s="41"/>
      <c r="XF64" s="41"/>
      <c r="XG64" s="41"/>
      <c r="XH64" s="41"/>
      <c r="XI64" s="41"/>
      <c r="XJ64" s="41"/>
      <c r="XK64" s="41"/>
      <c r="XL64" s="41"/>
      <c r="XM64" s="41"/>
      <c r="XN64" s="41"/>
      <c r="XO64" s="41"/>
      <c r="XP64" s="41"/>
      <c r="XQ64" s="41"/>
      <c r="XR64" s="41"/>
      <c r="XS64" s="41"/>
      <c r="XT64" s="41"/>
      <c r="XU64" s="41"/>
      <c r="XV64" s="41"/>
      <c r="XW64" s="41"/>
      <c r="XX64" s="41"/>
      <c r="XY64" s="41"/>
      <c r="XZ64" s="41"/>
      <c r="YA64" s="41"/>
      <c r="YB64" s="41"/>
      <c r="YC64" s="41"/>
      <c r="YD64" s="41"/>
      <c r="YE64" s="41"/>
      <c r="YF64" s="41"/>
      <c r="YG64" s="41"/>
      <c r="YH64" s="41"/>
      <c r="YI64" s="41"/>
      <c r="YJ64" s="41"/>
      <c r="YK64" s="41"/>
      <c r="YL64" s="41"/>
      <c r="YM64" s="41"/>
      <c r="YN64" s="41"/>
      <c r="YO64" s="41"/>
      <c r="YP64" s="41"/>
      <c r="YQ64" s="41"/>
      <c r="YR64" s="41"/>
      <c r="YS64" s="41"/>
      <c r="YT64" s="41"/>
      <c r="YU64" s="41"/>
      <c r="YV64" s="41"/>
      <c r="YW64" s="41"/>
      <c r="YX64" s="41"/>
      <c r="YY64" s="41"/>
      <c r="YZ64" s="41"/>
      <c r="ZA64" s="41"/>
      <c r="ZB64" s="41"/>
      <c r="ZC64" s="41"/>
      <c r="ZD64" s="41"/>
      <c r="ZE64" s="41"/>
      <c r="ZF64" s="41"/>
      <c r="ZG64" s="41"/>
      <c r="ZH64" s="41"/>
      <c r="ZI64" s="41"/>
      <c r="ZJ64" s="41"/>
      <c r="ZK64" s="41"/>
      <c r="ZL64" s="41"/>
      <c r="ZM64" s="41"/>
      <c r="ZN64" s="41"/>
      <c r="ZO64" s="41"/>
      <c r="ZP64" s="41"/>
      <c r="ZQ64" s="41"/>
      <c r="ZR64" s="41"/>
      <c r="ZS64" s="41"/>
      <c r="ZT64" s="41"/>
      <c r="ZU64" s="41"/>
      <c r="ZV64" s="41"/>
      <c r="ZW64" s="41"/>
      <c r="ZX64" s="41"/>
      <c r="ZY64" s="41"/>
      <c r="ZZ64" s="41"/>
      <c r="AAA64" s="41"/>
      <c r="AAB64" s="41"/>
      <c r="AAC64" s="41"/>
      <c r="AAD64" s="41"/>
      <c r="AAE64" s="41"/>
      <c r="AAF64" s="41"/>
      <c r="AAG64" s="41"/>
      <c r="AAH64" s="41"/>
      <c r="AAI64" s="41"/>
      <c r="AAJ64" s="41"/>
      <c r="AAK64" s="41"/>
      <c r="AAL64" s="41"/>
      <c r="AAM64" s="41"/>
      <c r="AAN64" s="41"/>
      <c r="AAO64" s="41"/>
      <c r="AAP64" s="41"/>
      <c r="AAQ64" s="41"/>
      <c r="AAR64" s="41"/>
      <c r="AAS64" s="41"/>
      <c r="AAT64" s="41"/>
      <c r="AAU64" s="41"/>
      <c r="AAV64" s="41"/>
      <c r="AAW64" s="41"/>
      <c r="AAX64" s="41"/>
      <c r="AAY64" s="41"/>
      <c r="AAZ64" s="41"/>
      <c r="ABA64" s="41"/>
      <c r="ABB64" s="41"/>
      <c r="ABC64" s="41"/>
      <c r="ABD64" s="41"/>
      <c r="ABE64" s="41"/>
      <c r="ABF64" s="41"/>
      <c r="ABG64" s="41"/>
      <c r="ABH64" s="41"/>
      <c r="ABI64" s="41"/>
      <c r="ABJ64" s="41"/>
      <c r="ABK64" s="41"/>
      <c r="ABL64" s="41"/>
      <c r="ABM64" s="41"/>
      <c r="ABN64" s="41"/>
      <c r="ABO64" s="41"/>
      <c r="ABP64" s="41"/>
      <c r="ABQ64" s="41"/>
      <c r="ABR64" s="41"/>
      <c r="ABS64" s="41"/>
      <c r="ABT64" s="41"/>
      <c r="ABU64" s="41"/>
      <c r="ABV64" s="41"/>
      <c r="ABW64" s="41"/>
      <c r="ABX64" s="41"/>
      <c r="ABY64" s="41"/>
      <c r="ABZ64" s="41"/>
      <c r="ACA64" s="41"/>
      <c r="ACB64" s="41"/>
      <c r="ACC64" s="41"/>
      <c r="ACD64" s="41"/>
      <c r="ACE64" s="41"/>
      <c r="ACF64" s="41"/>
      <c r="ACG64" s="41"/>
      <c r="ACH64" s="41"/>
      <c r="ACI64" s="41"/>
      <c r="ACJ64" s="41"/>
      <c r="ACK64" s="41"/>
      <c r="ACL64" s="41"/>
      <c r="ACM64" s="41"/>
      <c r="ACN64" s="41"/>
      <c r="ACO64" s="41"/>
      <c r="ACP64" s="41"/>
      <c r="ACQ64" s="41"/>
      <c r="ACR64" s="41"/>
      <c r="ACS64" s="41"/>
      <c r="ACT64" s="41"/>
      <c r="ACU64" s="41"/>
      <c r="ACV64" s="41"/>
      <c r="ACW64" s="41"/>
      <c r="ACX64" s="41"/>
      <c r="ACY64" s="41"/>
      <c r="ACZ64" s="41"/>
      <c r="ADA64" s="41"/>
      <c r="ADB64" s="41"/>
      <c r="ADC64" s="41"/>
      <c r="ADD64" s="41"/>
      <c r="ADE64" s="41"/>
      <c r="ADF64" s="41"/>
      <c r="ADG64" s="41"/>
      <c r="ADH64" s="41"/>
      <c r="ADI64" s="41"/>
      <c r="ADJ64" s="41"/>
      <c r="ADK64" s="41"/>
      <c r="ADL64" s="41"/>
      <c r="ADM64" s="41"/>
      <c r="ADN64" s="41"/>
      <c r="ADO64" s="41"/>
      <c r="ADP64" s="41"/>
      <c r="ADQ64" s="41"/>
      <c r="ADR64" s="41"/>
      <c r="ADS64" s="41"/>
      <c r="ADT64" s="41"/>
      <c r="ADU64" s="41"/>
      <c r="ADV64" s="41"/>
      <c r="ADW64" s="41"/>
      <c r="ADX64" s="41"/>
      <c r="ADY64" s="41"/>
      <c r="ADZ64" s="41"/>
      <c r="AEA64" s="41"/>
      <c r="AEB64" s="41"/>
      <c r="AEC64" s="41"/>
      <c r="AED64" s="41"/>
      <c r="AEE64" s="41"/>
      <c r="AEF64" s="41"/>
      <c r="AEG64" s="41"/>
      <c r="AEH64" s="41"/>
      <c r="AEI64" s="41"/>
      <c r="AEJ64" s="41"/>
      <c r="AEK64" s="41"/>
      <c r="AEL64" s="41"/>
      <c r="AEM64" s="41"/>
      <c r="AEN64" s="41"/>
      <c r="AEO64" s="41"/>
      <c r="AEP64" s="41"/>
      <c r="AEQ64" s="41"/>
      <c r="AER64" s="41"/>
      <c r="AES64" s="41"/>
      <c r="AET64" s="41"/>
      <c r="AEU64" s="41"/>
      <c r="AEV64" s="41"/>
      <c r="AEW64" s="41"/>
      <c r="AEX64" s="41"/>
      <c r="AEY64" s="41"/>
      <c r="AEZ64" s="41"/>
      <c r="AFA64" s="41"/>
      <c r="AFB64" s="41"/>
      <c r="AFC64" s="41"/>
      <c r="AFD64" s="41"/>
      <c r="AFE64" s="41"/>
      <c r="AFF64" s="41"/>
      <c r="AFG64" s="41"/>
      <c r="AFH64" s="41"/>
      <c r="AFI64" s="41"/>
      <c r="AFJ64" s="41"/>
      <c r="AFK64" s="41"/>
      <c r="AFL64" s="41"/>
      <c r="AFM64" s="41"/>
      <c r="AFN64" s="41"/>
      <c r="AFO64" s="41"/>
      <c r="AFP64" s="41"/>
      <c r="AFQ64" s="41"/>
      <c r="AFR64" s="41"/>
      <c r="AFS64" s="41"/>
      <c r="AFT64" s="41"/>
      <c r="AFU64" s="41"/>
      <c r="AFV64" s="41"/>
      <c r="AFW64" s="41"/>
      <c r="AFX64" s="41"/>
      <c r="AFY64" s="41"/>
      <c r="AFZ64" s="41"/>
      <c r="AGA64" s="41"/>
      <c r="AGB64" s="41"/>
      <c r="AGC64" s="41"/>
      <c r="AGD64" s="41"/>
      <c r="AGE64" s="41"/>
      <c r="AGF64" s="41"/>
      <c r="AGG64" s="41"/>
      <c r="AGH64" s="41"/>
      <c r="AGI64" s="41"/>
      <c r="AGJ64" s="41"/>
      <c r="AGK64" s="41"/>
      <c r="AGL64" s="41"/>
      <c r="AGM64" s="41"/>
      <c r="AGN64" s="41"/>
      <c r="AGO64" s="41"/>
      <c r="AGP64" s="41"/>
      <c r="AGQ64" s="41"/>
      <c r="AGR64" s="41"/>
      <c r="AGS64" s="41"/>
      <c r="AGT64" s="41"/>
      <c r="AGU64" s="41"/>
      <c r="AGV64" s="41"/>
      <c r="AGW64" s="41"/>
      <c r="AGX64" s="41"/>
      <c r="AGY64" s="41"/>
      <c r="AGZ64" s="41"/>
      <c r="AHA64" s="41"/>
      <c r="AHB64" s="41"/>
      <c r="AHC64" s="41"/>
      <c r="AHD64" s="41"/>
      <c r="AHE64" s="41"/>
      <c r="AHF64" s="41"/>
      <c r="AHG64" s="41"/>
      <c r="AHH64" s="41"/>
      <c r="AHI64" s="41"/>
      <c r="AHJ64" s="41"/>
      <c r="AHK64" s="41"/>
      <c r="AHL64" s="41"/>
      <c r="AHM64" s="41"/>
      <c r="AHN64" s="41"/>
      <c r="AHO64" s="41"/>
      <c r="AHP64" s="41"/>
      <c r="AHQ64" s="41"/>
      <c r="AHR64" s="41"/>
      <c r="AHS64" s="41"/>
      <c r="AHT64" s="41"/>
      <c r="AHU64" s="41"/>
      <c r="AHV64" s="41"/>
      <c r="AHW64" s="41"/>
      <c r="AHX64" s="41"/>
      <c r="AHY64" s="41"/>
      <c r="AHZ64" s="41"/>
      <c r="AIA64" s="41"/>
      <c r="AIB64" s="41"/>
      <c r="AIC64" s="41"/>
      <c r="AID64" s="41"/>
      <c r="AIE64" s="41"/>
      <c r="AIF64" s="41"/>
      <c r="AIG64" s="41"/>
      <c r="AIH64" s="41"/>
      <c r="AII64" s="41"/>
      <c r="AIJ64" s="41"/>
      <c r="AIK64" s="41"/>
      <c r="AIL64" s="41"/>
      <c r="AIM64" s="41"/>
      <c r="AIN64" s="41"/>
      <c r="AIO64" s="41"/>
      <c r="AIP64" s="41"/>
      <c r="AIQ64" s="41"/>
      <c r="AIR64" s="41"/>
      <c r="AIS64" s="41"/>
      <c r="AIT64" s="41"/>
      <c r="AIU64" s="41"/>
      <c r="AIV64" s="41"/>
      <c r="AIW64" s="41"/>
      <c r="AIX64" s="41"/>
      <c r="AIY64" s="41"/>
      <c r="AIZ64" s="41"/>
      <c r="AJA64" s="41"/>
      <c r="AJB64" s="41"/>
      <c r="AJC64" s="41"/>
      <c r="AJD64" s="41"/>
      <c r="AJE64" s="41"/>
      <c r="AJF64" s="41"/>
      <c r="AJG64" s="41"/>
      <c r="AJH64" s="41"/>
      <c r="AJI64" s="41"/>
      <c r="AJJ64" s="41"/>
      <c r="AJK64" s="41"/>
      <c r="AJL64" s="41"/>
      <c r="AJM64" s="41"/>
      <c r="AJN64" s="41"/>
      <c r="AJO64" s="41"/>
      <c r="AJP64" s="41"/>
      <c r="AJQ64" s="41"/>
      <c r="AJR64" s="41"/>
      <c r="AJS64" s="41"/>
      <c r="AJT64" s="41"/>
      <c r="AJU64" s="41"/>
      <c r="AJV64" s="41"/>
      <c r="AJW64" s="41"/>
      <c r="AJX64" s="41"/>
      <c r="AJY64" s="41"/>
      <c r="AJZ64" s="41"/>
      <c r="AKA64" s="41"/>
      <c r="AKB64" s="41"/>
      <c r="AKC64" s="41"/>
      <c r="AKD64" s="41"/>
      <c r="AKE64" s="41"/>
      <c r="AKF64" s="41"/>
      <c r="AKG64" s="41"/>
      <c r="AKH64" s="41"/>
      <c r="AKI64" s="41"/>
      <c r="AKJ64" s="41"/>
      <c r="AKK64" s="41"/>
      <c r="AKL64" s="41"/>
      <c r="AKM64" s="41"/>
      <c r="AKN64" s="41"/>
      <c r="AKO64" s="41"/>
      <c r="AKP64" s="41"/>
      <c r="AKQ64" s="41"/>
      <c r="AKR64" s="41"/>
      <c r="AKS64" s="41"/>
      <c r="AKT64" s="41"/>
      <c r="AKU64" s="41"/>
      <c r="AKV64" s="41"/>
      <c r="AKW64" s="41"/>
      <c r="AKX64" s="41"/>
      <c r="AKY64" s="41"/>
      <c r="AKZ64" s="41"/>
      <c r="ALA64" s="41"/>
      <c r="ALB64" s="41"/>
      <c r="ALC64" s="41"/>
      <c r="ALD64" s="41"/>
      <c r="ALE64" s="41"/>
      <c r="ALF64" s="41"/>
      <c r="ALG64" s="41"/>
      <c r="ALH64" s="41"/>
      <c r="ALI64" s="41"/>
      <c r="ALJ64" s="41"/>
      <c r="ALK64" s="41"/>
      <c r="ALL64" s="41"/>
      <c r="ALM64" s="41"/>
      <c r="ALN64" s="41"/>
      <c r="ALO64" s="41"/>
      <c r="ALP64" s="41"/>
      <c r="ALQ64" s="41"/>
      <c r="ALR64" s="41"/>
      <c r="ALS64" s="41"/>
      <c r="ALT64" s="41"/>
      <c r="ALU64" s="41"/>
      <c r="ALV64" s="41"/>
      <c r="ALW64" s="41"/>
      <c r="ALX64" s="41"/>
      <c r="ALY64" s="41"/>
      <c r="ALZ64" s="41"/>
      <c r="AMA64" s="41"/>
      <c r="AMB64" s="41"/>
      <c r="AMC64" s="41"/>
      <c r="AMD64" s="41"/>
      <c r="AME64" s="41"/>
      <c r="AMF64" s="41"/>
      <c r="AMG64" s="41"/>
      <c r="AMH64" s="41"/>
      <c r="AMI64" s="41"/>
      <c r="AMJ64" s="41"/>
      <c r="AMK64" s="41"/>
      <c r="AML64" s="41"/>
      <c r="AMM64" s="41"/>
      <c r="AMN64" s="41"/>
      <c r="AMO64" s="41"/>
      <c r="AMP64" s="41"/>
      <c r="AMQ64" s="41"/>
      <c r="AMR64" s="41"/>
      <c r="AMS64" s="41"/>
      <c r="AMT64" s="41"/>
      <c r="AMU64" s="41"/>
      <c r="AMV64" s="41"/>
      <c r="AMW64" s="41"/>
      <c r="AMX64" s="41"/>
      <c r="AMY64" s="41"/>
      <c r="AMZ64" s="41"/>
      <c r="ANA64" s="41"/>
      <c r="ANB64" s="41"/>
      <c r="ANC64" s="41"/>
      <c r="AND64" s="41"/>
      <c r="ANE64" s="41"/>
      <c r="ANF64" s="41"/>
      <c r="ANG64" s="41"/>
      <c r="ANH64" s="41"/>
      <c r="ANI64" s="41"/>
      <c r="ANJ64" s="41"/>
      <c r="ANK64" s="41"/>
      <c r="ANL64" s="41"/>
      <c r="ANM64" s="41"/>
      <c r="ANN64" s="41"/>
      <c r="ANO64" s="41"/>
      <c r="ANP64" s="41"/>
      <c r="ANQ64" s="41"/>
      <c r="ANR64" s="41"/>
      <c r="ANS64" s="41"/>
      <c r="ANT64" s="41"/>
      <c r="ANU64" s="41"/>
      <c r="ANV64" s="41"/>
      <c r="ANW64" s="41"/>
      <c r="ANX64" s="41"/>
      <c r="ANY64" s="41"/>
      <c r="ANZ64" s="41"/>
      <c r="AOA64" s="41"/>
      <c r="AOB64" s="41"/>
      <c r="AOC64" s="41"/>
      <c r="AOD64" s="41"/>
      <c r="AOE64" s="41"/>
      <c r="AOF64" s="41"/>
      <c r="AOG64" s="41"/>
      <c r="AOH64" s="41"/>
      <c r="AOI64" s="41"/>
      <c r="AOJ64" s="41"/>
      <c r="AOK64" s="41"/>
      <c r="AOL64" s="41"/>
      <c r="AOM64" s="41"/>
      <c r="AON64" s="41"/>
      <c r="AOO64" s="41"/>
      <c r="AOP64" s="41"/>
      <c r="AOQ64" s="41"/>
      <c r="AOR64" s="41"/>
      <c r="AOS64" s="41"/>
      <c r="AOT64" s="41"/>
      <c r="AOU64" s="41"/>
      <c r="AOV64" s="41"/>
      <c r="AOW64" s="41"/>
      <c r="AOX64" s="41"/>
      <c r="AOY64" s="41"/>
      <c r="AOZ64" s="41"/>
      <c r="APA64" s="41"/>
      <c r="APB64" s="41"/>
      <c r="APC64" s="41"/>
      <c r="APD64" s="41"/>
      <c r="APE64" s="41"/>
      <c r="APF64" s="41"/>
      <c r="APG64" s="41"/>
      <c r="APH64" s="41"/>
      <c r="API64" s="41"/>
      <c r="APJ64" s="41"/>
      <c r="APK64" s="41"/>
      <c r="APL64" s="41"/>
      <c r="APM64" s="41"/>
      <c r="APN64" s="41"/>
      <c r="APO64" s="41"/>
      <c r="APP64" s="41"/>
      <c r="APQ64" s="41"/>
      <c r="APR64" s="41"/>
      <c r="APS64" s="41"/>
      <c r="APT64" s="41"/>
      <c r="APU64" s="41"/>
      <c r="APV64" s="41"/>
      <c r="APW64" s="41"/>
      <c r="APX64" s="41"/>
      <c r="APY64" s="41"/>
      <c r="APZ64" s="41"/>
      <c r="AQA64" s="41"/>
      <c r="AQB64" s="41"/>
      <c r="AQC64" s="41"/>
      <c r="AQD64" s="41"/>
      <c r="AQE64" s="41"/>
      <c r="AQF64" s="41"/>
      <c r="AQG64" s="41"/>
      <c r="AQH64" s="41"/>
      <c r="AQI64" s="41"/>
      <c r="AQJ64" s="41"/>
      <c r="AQK64" s="41"/>
      <c r="AQL64" s="41"/>
      <c r="AQM64" s="41"/>
      <c r="AQN64" s="41"/>
      <c r="AQO64" s="41"/>
      <c r="AQP64" s="41"/>
      <c r="AQQ64" s="41"/>
      <c r="AQR64" s="41"/>
      <c r="AQS64" s="41"/>
      <c r="AQT64" s="41"/>
      <c r="AQU64" s="41"/>
      <c r="AQV64" s="41"/>
      <c r="AQW64" s="41"/>
      <c r="AQX64" s="41"/>
      <c r="AQY64" s="41"/>
      <c r="AQZ64" s="41"/>
      <c r="ARA64" s="41"/>
      <c r="ARB64" s="41"/>
      <c r="ARC64" s="41"/>
      <c r="ARD64" s="41"/>
      <c r="ARE64" s="41"/>
      <c r="ARF64" s="41"/>
      <c r="ARG64" s="41"/>
      <c r="ARH64" s="41"/>
      <c r="ARI64" s="41"/>
      <c r="ARJ64" s="41"/>
      <c r="ARK64" s="41"/>
      <c r="ARL64" s="41"/>
      <c r="ARM64" s="41"/>
      <c r="ARN64" s="41"/>
      <c r="ARO64" s="41"/>
      <c r="ARP64" s="41"/>
      <c r="ARQ64" s="41"/>
      <c r="ARR64" s="41"/>
      <c r="ARS64" s="41"/>
      <c r="ART64" s="41"/>
      <c r="ARU64" s="41"/>
      <c r="ARV64" s="41"/>
      <c r="ARW64" s="41"/>
      <c r="ARX64" s="41"/>
      <c r="ARY64" s="41"/>
      <c r="ARZ64" s="41"/>
      <c r="ASA64" s="41"/>
      <c r="ASB64" s="41"/>
      <c r="ASC64" s="41"/>
      <c r="ASD64" s="41"/>
      <c r="ASE64" s="41"/>
      <c r="ASF64" s="41"/>
      <c r="ASG64" s="41"/>
      <c r="ASH64" s="41"/>
      <c r="ASI64" s="41"/>
      <c r="ASJ64" s="41"/>
      <c r="ASK64" s="41"/>
      <c r="ASL64" s="41"/>
      <c r="ASM64" s="41"/>
      <c r="ASN64" s="41"/>
      <c r="ASO64" s="41"/>
      <c r="ASP64" s="41"/>
      <c r="ASQ64" s="41"/>
      <c r="ASR64" s="41"/>
      <c r="ASS64" s="41"/>
      <c r="AST64" s="41"/>
      <c r="ASU64" s="41"/>
      <c r="ASV64" s="41"/>
      <c r="ASW64" s="41"/>
      <c r="ASX64" s="41"/>
      <c r="ASY64" s="41"/>
      <c r="ASZ64" s="41"/>
      <c r="ATA64" s="41"/>
      <c r="ATB64" s="41"/>
      <c r="ATC64" s="41"/>
      <c r="ATD64" s="41"/>
      <c r="ATE64" s="41"/>
      <c r="ATF64" s="41"/>
      <c r="ATG64" s="41"/>
      <c r="ATH64" s="41"/>
      <c r="ATI64" s="41"/>
      <c r="ATJ64" s="41"/>
      <c r="ATK64" s="41"/>
      <c r="ATL64" s="41"/>
      <c r="ATM64" s="41"/>
      <c r="ATN64" s="41"/>
      <c r="ATO64" s="41"/>
      <c r="ATP64" s="41"/>
      <c r="ATQ64" s="41"/>
      <c r="ATR64" s="41"/>
      <c r="ATS64" s="41"/>
      <c r="ATT64" s="41"/>
      <c r="ATU64" s="41"/>
      <c r="ATV64" s="41"/>
      <c r="ATW64" s="41"/>
      <c r="ATX64" s="41"/>
      <c r="ATY64" s="41"/>
      <c r="ATZ64" s="41"/>
      <c r="AUA64" s="41"/>
      <c r="AUB64" s="41"/>
      <c r="AUC64" s="41"/>
      <c r="AUD64" s="41"/>
      <c r="AUE64" s="41"/>
      <c r="AUF64" s="41"/>
      <c r="AUG64" s="41"/>
      <c r="AUH64" s="41"/>
      <c r="AUI64" s="41"/>
      <c r="AUJ64" s="41"/>
      <c r="AUK64" s="41"/>
      <c r="AUL64" s="41"/>
      <c r="AUM64" s="41"/>
      <c r="AUN64" s="41"/>
      <c r="AUO64" s="41"/>
      <c r="AUP64" s="41"/>
      <c r="AUQ64" s="41"/>
      <c r="AUR64" s="41"/>
      <c r="AUS64" s="41"/>
      <c r="AUT64" s="41"/>
      <c r="AUU64" s="41"/>
      <c r="AUV64" s="41"/>
      <c r="AUW64" s="41"/>
      <c r="AUX64" s="41"/>
      <c r="AUY64" s="41"/>
      <c r="AUZ64" s="41"/>
      <c r="AVA64" s="41"/>
      <c r="AVB64" s="41"/>
      <c r="AVC64" s="41"/>
      <c r="AVD64" s="41"/>
      <c r="AVE64" s="41"/>
      <c r="AVF64" s="41"/>
      <c r="AVG64" s="41"/>
      <c r="AVH64" s="41"/>
      <c r="AVI64" s="41"/>
      <c r="AVJ64" s="41"/>
      <c r="AVK64" s="41"/>
      <c r="AVL64" s="41"/>
      <c r="AVM64" s="41"/>
      <c r="AVN64" s="41"/>
      <c r="AVO64" s="41"/>
      <c r="AVP64" s="41"/>
      <c r="AVQ64" s="41"/>
      <c r="AVR64" s="41"/>
      <c r="AVS64" s="41"/>
      <c r="AVT64" s="41"/>
      <c r="AVU64" s="41"/>
      <c r="AVV64" s="41"/>
      <c r="AVW64" s="41"/>
      <c r="AVX64" s="41"/>
      <c r="AVY64" s="41"/>
      <c r="AVZ64" s="41"/>
      <c r="AWA64" s="41"/>
      <c r="AWB64" s="41"/>
      <c r="AWC64" s="41"/>
      <c r="AWD64" s="41"/>
      <c r="AWE64" s="41"/>
      <c r="AWF64" s="41"/>
      <c r="AWG64" s="41"/>
      <c r="AWH64" s="41"/>
      <c r="AWI64" s="41"/>
      <c r="AWJ64" s="41"/>
      <c r="AWK64" s="41"/>
      <c r="AWL64" s="41"/>
      <c r="AWM64" s="41"/>
      <c r="AWN64" s="41"/>
      <c r="AWO64" s="41"/>
      <c r="AWP64" s="41"/>
      <c r="AWQ64" s="41"/>
      <c r="AWR64" s="41"/>
      <c r="AWS64" s="41"/>
      <c r="AWT64" s="41"/>
      <c r="AWU64" s="41"/>
      <c r="AWV64" s="41"/>
      <c r="AWW64" s="41"/>
      <c r="AWX64" s="41"/>
      <c r="AWY64" s="41"/>
      <c r="AWZ64" s="41"/>
      <c r="AXA64" s="41"/>
      <c r="AXB64" s="41"/>
      <c r="AXC64" s="41"/>
      <c r="AXD64" s="41"/>
      <c r="AXE64" s="41"/>
      <c r="AXF64" s="41"/>
      <c r="AXG64" s="41"/>
      <c r="AXH64" s="41"/>
      <c r="AXI64" s="41"/>
      <c r="AXJ64" s="41"/>
      <c r="AXK64" s="41"/>
      <c r="AXL64" s="41"/>
      <c r="AXM64" s="41"/>
      <c r="AXN64" s="41"/>
      <c r="AXO64" s="41"/>
      <c r="AXP64" s="41"/>
      <c r="AXQ64" s="41"/>
      <c r="AXR64" s="41"/>
      <c r="AXS64" s="41"/>
      <c r="AXT64" s="41"/>
      <c r="AXU64" s="41"/>
      <c r="AXV64" s="41"/>
      <c r="AXW64" s="41"/>
      <c r="AXX64" s="41"/>
      <c r="AXY64" s="41"/>
      <c r="AXZ64" s="41"/>
      <c r="AYA64" s="41"/>
      <c r="AYB64" s="41"/>
      <c r="AYC64" s="41"/>
      <c r="AYD64" s="41"/>
      <c r="AYE64" s="41"/>
      <c r="AYF64" s="41"/>
      <c r="AYG64" s="41"/>
      <c r="AYH64" s="41"/>
      <c r="AYI64" s="41"/>
      <c r="AYJ64" s="41"/>
      <c r="AYK64" s="41"/>
      <c r="AYL64" s="41"/>
      <c r="AYM64" s="41"/>
      <c r="AYN64" s="41"/>
      <c r="AYO64" s="41"/>
      <c r="AYP64" s="41"/>
      <c r="AYQ64" s="41"/>
      <c r="AYR64" s="41"/>
      <c r="AYS64" s="41"/>
      <c r="AYT64" s="41"/>
      <c r="AYU64" s="41"/>
      <c r="AYV64" s="41"/>
      <c r="AYW64" s="41"/>
      <c r="AYX64" s="41"/>
      <c r="AYY64" s="41"/>
      <c r="AYZ64" s="41"/>
      <c r="AZA64" s="41"/>
      <c r="AZB64" s="41"/>
      <c r="AZC64" s="41"/>
      <c r="AZD64" s="41"/>
      <c r="AZE64" s="41"/>
      <c r="AZF64" s="41"/>
      <c r="AZG64" s="41"/>
      <c r="AZH64" s="41"/>
      <c r="AZI64" s="41"/>
      <c r="AZJ64" s="41"/>
      <c r="AZK64" s="41"/>
      <c r="AZL64" s="41"/>
      <c r="AZM64" s="41"/>
      <c r="AZN64" s="41"/>
      <c r="AZO64" s="41"/>
      <c r="AZP64" s="41"/>
      <c r="AZQ64" s="41"/>
      <c r="AZR64" s="41"/>
      <c r="AZS64" s="41"/>
      <c r="AZT64" s="41"/>
      <c r="AZU64" s="41"/>
      <c r="AZV64" s="41"/>
      <c r="AZW64" s="41"/>
      <c r="AZX64" s="41"/>
      <c r="AZY64" s="41"/>
      <c r="AZZ64" s="41"/>
      <c r="BAA64" s="41"/>
      <c r="BAB64" s="41"/>
      <c r="BAC64" s="41"/>
      <c r="BAD64" s="41"/>
      <c r="BAE64" s="41"/>
      <c r="BAF64" s="41"/>
      <c r="BAG64" s="41"/>
      <c r="BAH64" s="41"/>
      <c r="BAI64" s="41"/>
      <c r="BAJ64" s="41"/>
      <c r="BAK64" s="41"/>
      <c r="BAL64" s="41"/>
      <c r="BAM64" s="41"/>
      <c r="BAN64" s="41"/>
      <c r="BAO64" s="41"/>
      <c r="BAP64" s="41"/>
      <c r="BAQ64" s="41"/>
      <c r="BAR64" s="41"/>
      <c r="BAS64" s="41"/>
      <c r="BAT64" s="41"/>
      <c r="BAU64" s="41"/>
      <c r="BAV64" s="41"/>
      <c r="BAW64" s="41"/>
      <c r="BAX64" s="41"/>
      <c r="BAY64" s="41"/>
      <c r="BAZ64" s="41"/>
      <c r="BBA64" s="41"/>
      <c r="BBB64" s="41"/>
      <c r="BBC64" s="41"/>
      <c r="BBD64" s="41"/>
      <c r="BBE64" s="41"/>
      <c r="BBF64" s="41"/>
      <c r="BBG64" s="41"/>
      <c r="BBH64" s="41"/>
      <c r="BBI64" s="41"/>
      <c r="BBJ64" s="41"/>
      <c r="BBK64" s="41"/>
      <c r="BBL64" s="41"/>
      <c r="BBM64" s="41"/>
      <c r="BBN64" s="41"/>
      <c r="BBO64" s="41"/>
      <c r="BBP64" s="41"/>
      <c r="BBQ64" s="41"/>
      <c r="BBR64" s="41"/>
      <c r="BBS64" s="41"/>
      <c r="BBT64" s="41"/>
      <c r="BBU64" s="41"/>
      <c r="BBV64" s="41"/>
      <c r="BBW64" s="41"/>
      <c r="BBX64" s="41"/>
      <c r="BBY64" s="41"/>
      <c r="BBZ64" s="41"/>
      <c r="BCA64" s="41"/>
      <c r="BCB64" s="41"/>
      <c r="BCC64" s="41"/>
      <c r="BCD64" s="41"/>
      <c r="BCE64" s="41"/>
      <c r="BCF64" s="41"/>
      <c r="BCG64" s="41"/>
      <c r="BCH64" s="41"/>
      <c r="BCI64" s="41"/>
      <c r="BCJ64" s="41"/>
      <c r="BCK64" s="41"/>
      <c r="BCL64" s="41"/>
      <c r="BCM64" s="41"/>
      <c r="BCN64" s="41"/>
      <c r="BCO64" s="41"/>
      <c r="BCP64" s="41"/>
      <c r="BCQ64" s="41"/>
      <c r="BCR64" s="41"/>
      <c r="BCS64" s="41"/>
      <c r="BCT64" s="41"/>
      <c r="BCU64" s="41"/>
      <c r="BCV64" s="41"/>
      <c r="BCW64" s="41"/>
      <c r="BCX64" s="41"/>
      <c r="BCY64" s="41"/>
      <c r="BCZ64" s="41"/>
      <c r="BDA64" s="41"/>
      <c r="BDB64" s="41"/>
      <c r="BDC64" s="41"/>
      <c r="BDD64" s="41"/>
      <c r="BDE64" s="41"/>
      <c r="BDF64" s="41"/>
      <c r="BDG64" s="41"/>
      <c r="BDH64" s="41"/>
      <c r="BDI64" s="41"/>
      <c r="BDJ64" s="41"/>
      <c r="BDK64" s="41"/>
      <c r="BDL64" s="41"/>
      <c r="BDM64" s="41"/>
      <c r="BDN64" s="41"/>
      <c r="BDO64" s="41"/>
      <c r="BDP64" s="41"/>
      <c r="BDQ64" s="41"/>
      <c r="BDR64" s="41"/>
      <c r="BDS64" s="41"/>
      <c r="BDT64" s="41"/>
      <c r="BDU64" s="41"/>
      <c r="BDV64" s="41"/>
      <c r="BDW64" s="41"/>
      <c r="BDX64" s="41"/>
      <c r="BDY64" s="41"/>
      <c r="BDZ64" s="41"/>
      <c r="BEA64" s="41"/>
      <c r="BEB64" s="41"/>
      <c r="BEC64" s="41"/>
      <c r="BED64" s="41"/>
      <c r="BEE64" s="41"/>
      <c r="BEF64" s="41"/>
      <c r="BEG64" s="41"/>
      <c r="BEH64" s="41"/>
      <c r="BEI64" s="41"/>
      <c r="BEJ64" s="41"/>
      <c r="BEK64" s="41"/>
      <c r="BEL64" s="41"/>
      <c r="BEM64" s="41"/>
      <c r="BEN64" s="41"/>
      <c r="BEO64" s="41"/>
      <c r="BEP64" s="41"/>
      <c r="BEQ64" s="41"/>
      <c r="BER64" s="41"/>
      <c r="BES64" s="41"/>
      <c r="BET64" s="41"/>
      <c r="BEU64" s="41"/>
      <c r="BEV64" s="41"/>
      <c r="BEW64" s="41"/>
      <c r="BEX64" s="41"/>
      <c r="BEY64" s="41"/>
      <c r="BEZ64" s="41"/>
      <c r="BFA64" s="41"/>
      <c r="BFB64" s="41"/>
      <c r="BFC64" s="41"/>
      <c r="BFD64" s="41"/>
      <c r="BFE64" s="41"/>
      <c r="BFF64" s="41"/>
      <c r="BFG64" s="41"/>
      <c r="BFH64" s="41"/>
      <c r="BFI64" s="41"/>
      <c r="BFJ64" s="41"/>
      <c r="BFK64" s="41"/>
      <c r="BFL64" s="41"/>
      <c r="BFM64" s="41"/>
      <c r="BFN64" s="41"/>
      <c r="BFO64" s="41"/>
      <c r="BFP64" s="41"/>
      <c r="BFQ64" s="41"/>
      <c r="BFR64" s="41"/>
      <c r="BFS64" s="41"/>
      <c r="BFT64" s="41"/>
      <c r="BFU64" s="41"/>
      <c r="BFV64" s="41"/>
      <c r="BFW64" s="41"/>
      <c r="BFX64" s="41"/>
      <c r="BFY64" s="41"/>
      <c r="BFZ64" s="41"/>
      <c r="BGA64" s="41"/>
      <c r="BGB64" s="41"/>
      <c r="BGC64" s="41"/>
      <c r="BGD64" s="41"/>
      <c r="BGE64" s="41"/>
      <c r="BGF64" s="41"/>
      <c r="BGG64" s="41"/>
      <c r="BGH64" s="41"/>
      <c r="BGI64" s="41"/>
      <c r="BGJ64" s="41"/>
      <c r="BGK64" s="41"/>
      <c r="BGL64" s="41"/>
      <c r="BGM64" s="41"/>
      <c r="BGN64" s="41"/>
      <c r="BGO64" s="41"/>
      <c r="BGP64" s="41"/>
      <c r="BGQ64" s="41"/>
      <c r="BGR64" s="41"/>
      <c r="BGS64" s="41"/>
      <c r="BGT64" s="41"/>
      <c r="BGU64" s="41"/>
      <c r="BGV64" s="41"/>
      <c r="BGW64" s="41"/>
      <c r="BGX64" s="41"/>
      <c r="BGY64" s="41"/>
      <c r="BGZ64" s="41"/>
      <c r="BHA64" s="41"/>
      <c r="BHB64" s="41"/>
      <c r="BHC64" s="41"/>
      <c r="BHD64" s="41"/>
      <c r="BHE64" s="41"/>
      <c r="BHF64" s="41"/>
      <c r="BHG64" s="41"/>
      <c r="BHH64" s="41"/>
      <c r="BHI64" s="41"/>
      <c r="BHJ64" s="41"/>
      <c r="BHK64" s="41"/>
      <c r="BHL64" s="41"/>
      <c r="BHM64" s="41"/>
      <c r="BHN64" s="41"/>
      <c r="BHO64" s="41"/>
      <c r="BHP64" s="41"/>
      <c r="BHQ64" s="41"/>
      <c r="BHR64" s="41"/>
      <c r="BHS64" s="41"/>
      <c r="BHT64" s="41"/>
      <c r="BHU64" s="41"/>
      <c r="BHV64" s="41"/>
      <c r="BHW64" s="41"/>
      <c r="BHX64" s="41"/>
      <c r="BHY64" s="41"/>
      <c r="BHZ64" s="41"/>
      <c r="BIA64" s="41"/>
      <c r="BIB64" s="41"/>
      <c r="BIC64" s="41"/>
      <c r="BID64" s="41"/>
      <c r="BIE64" s="41"/>
      <c r="BIF64" s="41"/>
      <c r="BIG64" s="41"/>
      <c r="BIH64" s="41"/>
      <c r="BII64" s="41"/>
      <c r="BIJ64" s="41"/>
      <c r="BIK64" s="41"/>
      <c r="BIL64" s="41"/>
      <c r="BIM64" s="41"/>
      <c r="BIN64" s="41"/>
      <c r="BIO64" s="41"/>
      <c r="BIP64" s="41"/>
      <c r="BIQ64" s="41"/>
      <c r="BIR64" s="41"/>
      <c r="BIS64" s="41"/>
      <c r="BIT64" s="41"/>
      <c r="BIU64" s="41"/>
      <c r="BIV64" s="41"/>
      <c r="BIW64" s="41"/>
      <c r="BIX64" s="41"/>
      <c r="BIY64" s="41"/>
      <c r="BIZ64" s="41"/>
      <c r="BJA64" s="41"/>
      <c r="BJB64" s="41"/>
      <c r="BJC64" s="41"/>
      <c r="BJD64" s="41"/>
      <c r="BJE64" s="41"/>
      <c r="BJF64" s="41"/>
      <c r="BJG64" s="41"/>
      <c r="BJH64" s="41"/>
      <c r="BJI64" s="41"/>
      <c r="BJJ64" s="41"/>
      <c r="BJK64" s="41"/>
      <c r="BJL64" s="41"/>
      <c r="BJM64" s="41"/>
      <c r="BJN64" s="41"/>
      <c r="BJO64" s="41"/>
      <c r="BJP64" s="41"/>
      <c r="BJQ64" s="41"/>
      <c r="BJR64" s="41"/>
      <c r="BJS64" s="41"/>
      <c r="BJT64" s="41"/>
      <c r="BJU64" s="41"/>
      <c r="BJV64" s="41"/>
      <c r="BJW64" s="41"/>
      <c r="BJX64" s="41"/>
      <c r="BJY64" s="41"/>
      <c r="BJZ64" s="41"/>
      <c r="BKA64" s="41"/>
      <c r="BKB64" s="41"/>
      <c r="BKC64" s="41"/>
      <c r="BKD64" s="41"/>
      <c r="BKE64" s="41"/>
      <c r="BKF64" s="41"/>
      <c r="BKG64" s="41"/>
      <c r="BKH64" s="41"/>
      <c r="BKI64" s="41"/>
      <c r="BKJ64" s="41"/>
      <c r="BKK64" s="41"/>
      <c r="BKL64" s="41"/>
      <c r="BKM64" s="41"/>
      <c r="BKN64" s="41"/>
      <c r="BKO64" s="41"/>
      <c r="BKP64" s="41"/>
      <c r="BKQ64" s="41"/>
      <c r="BKR64" s="41"/>
      <c r="BKS64" s="41"/>
      <c r="BKT64" s="41"/>
      <c r="BKU64" s="41"/>
      <c r="BKV64" s="41"/>
      <c r="BKW64" s="41"/>
      <c r="BKX64" s="41"/>
      <c r="BKY64" s="41"/>
      <c r="BKZ64" s="41"/>
      <c r="BLA64" s="41"/>
      <c r="BLB64" s="41"/>
      <c r="BLC64" s="41"/>
      <c r="BLD64" s="41"/>
      <c r="BLE64" s="41"/>
      <c r="BLF64" s="41"/>
      <c r="BLG64" s="41"/>
      <c r="BLH64" s="41"/>
      <c r="BLI64" s="41"/>
      <c r="BLJ64" s="41"/>
      <c r="BLK64" s="41"/>
      <c r="BLL64" s="41"/>
      <c r="BLM64" s="41"/>
      <c r="BLN64" s="41"/>
      <c r="BLO64" s="41"/>
      <c r="BLP64" s="41"/>
      <c r="BLQ64" s="41"/>
      <c r="BLR64" s="41"/>
      <c r="BLS64" s="41"/>
      <c r="BLT64" s="41"/>
      <c r="BLU64" s="41"/>
      <c r="BLV64" s="41"/>
      <c r="BLW64" s="41"/>
      <c r="BLX64" s="41"/>
      <c r="BLY64" s="41"/>
      <c r="BLZ64" s="41"/>
      <c r="BMA64" s="41"/>
      <c r="BMB64" s="41"/>
      <c r="BMC64" s="41"/>
      <c r="BMD64" s="41"/>
      <c r="BME64" s="41"/>
      <c r="BMF64" s="41"/>
      <c r="BMG64" s="41"/>
      <c r="BMH64" s="41"/>
      <c r="BMI64" s="41"/>
      <c r="BMJ64" s="41"/>
      <c r="BMK64" s="41"/>
      <c r="BML64" s="41"/>
      <c r="BMM64" s="41"/>
      <c r="BMN64" s="41"/>
      <c r="BMO64" s="41"/>
      <c r="BMP64" s="41"/>
      <c r="BMQ64" s="41"/>
      <c r="BMR64" s="41"/>
      <c r="BMS64" s="41"/>
      <c r="BMT64" s="41"/>
      <c r="BMU64" s="41"/>
      <c r="BMV64" s="41"/>
      <c r="BMW64" s="41"/>
      <c r="BMX64" s="41"/>
      <c r="BMY64" s="41"/>
      <c r="BMZ64" s="41"/>
      <c r="BNA64" s="41"/>
      <c r="BNB64" s="41"/>
      <c r="BNC64" s="41"/>
      <c r="BND64" s="41"/>
      <c r="BNE64" s="41"/>
      <c r="BNF64" s="41"/>
      <c r="BNG64" s="41"/>
      <c r="BNH64" s="41"/>
      <c r="BNI64" s="41"/>
      <c r="BNJ64" s="41"/>
      <c r="BNK64" s="41"/>
      <c r="BNL64" s="41"/>
      <c r="BNM64" s="41"/>
      <c r="BNN64" s="41"/>
      <c r="BNO64" s="41"/>
      <c r="BNP64" s="41"/>
      <c r="BNQ64" s="41"/>
      <c r="BNR64" s="41"/>
      <c r="BNS64" s="41"/>
      <c r="BNT64" s="41"/>
      <c r="BNU64" s="41"/>
      <c r="BNV64" s="41"/>
      <c r="BNW64" s="41"/>
      <c r="BNX64" s="41"/>
      <c r="BNY64" s="41"/>
      <c r="BNZ64" s="41"/>
      <c r="BOA64" s="41"/>
      <c r="BOB64" s="41"/>
      <c r="BOC64" s="41"/>
      <c r="BOD64" s="41"/>
      <c r="BOE64" s="41"/>
      <c r="BOF64" s="41"/>
      <c r="BOG64" s="41"/>
      <c r="BOH64" s="41"/>
      <c r="BOI64" s="41"/>
      <c r="BOJ64" s="41"/>
      <c r="BOK64" s="41"/>
      <c r="BOL64" s="41"/>
      <c r="BOM64" s="41"/>
      <c r="BON64" s="41"/>
      <c r="BOO64" s="41"/>
      <c r="BOP64" s="41"/>
      <c r="BOQ64" s="41"/>
      <c r="BOR64" s="41"/>
      <c r="BOS64" s="41"/>
      <c r="BOT64" s="41"/>
      <c r="BOU64" s="41"/>
      <c r="BOV64" s="41"/>
      <c r="BOW64" s="41"/>
      <c r="BOX64" s="41"/>
      <c r="BOY64" s="41"/>
      <c r="BOZ64" s="41"/>
      <c r="BPA64" s="41"/>
      <c r="BPB64" s="41"/>
      <c r="BPC64" s="41"/>
      <c r="BPD64" s="41"/>
      <c r="BPE64" s="41"/>
      <c r="BPF64" s="41"/>
      <c r="BPG64" s="41"/>
      <c r="BPH64" s="41"/>
      <c r="BPI64" s="41"/>
      <c r="BPJ64" s="41"/>
      <c r="BPK64" s="41"/>
      <c r="BPL64" s="41"/>
      <c r="BPM64" s="41"/>
      <c r="BPN64" s="41"/>
      <c r="BPO64" s="41"/>
      <c r="BPP64" s="41"/>
      <c r="BPQ64" s="41"/>
      <c r="BPR64" s="41"/>
      <c r="BPS64" s="41"/>
      <c r="BPT64" s="41"/>
      <c r="BPU64" s="41"/>
      <c r="BPV64" s="41"/>
      <c r="BPW64" s="41"/>
      <c r="BPX64" s="41"/>
      <c r="BPY64" s="41"/>
      <c r="BPZ64" s="41"/>
      <c r="BQA64" s="41"/>
      <c r="BQB64" s="41"/>
      <c r="BQC64" s="41"/>
      <c r="BQD64" s="41"/>
      <c r="BQE64" s="41"/>
      <c r="BQF64" s="41"/>
      <c r="BQG64" s="41"/>
      <c r="BQH64" s="41"/>
      <c r="BQI64" s="41"/>
      <c r="BQJ64" s="41"/>
      <c r="BQK64" s="41"/>
      <c r="BQL64" s="41"/>
      <c r="BQM64" s="41"/>
      <c r="BQN64" s="41"/>
      <c r="BQO64" s="41"/>
      <c r="BQP64" s="41"/>
      <c r="BQQ64" s="41"/>
      <c r="BQR64" s="41"/>
      <c r="BQS64" s="41"/>
      <c r="BQT64" s="41"/>
      <c r="BQU64" s="41"/>
      <c r="BQV64" s="41"/>
      <c r="BQW64" s="41"/>
      <c r="BQX64" s="41"/>
      <c r="BQY64" s="41"/>
      <c r="BQZ64" s="41"/>
      <c r="BRA64" s="41"/>
      <c r="BRB64" s="41"/>
      <c r="BRC64" s="41"/>
      <c r="BRD64" s="41"/>
      <c r="BRE64" s="41"/>
      <c r="BRF64" s="41"/>
      <c r="BRG64" s="41"/>
      <c r="BRH64" s="41"/>
      <c r="BRI64" s="41"/>
      <c r="BRJ64" s="41"/>
      <c r="BRK64" s="41"/>
      <c r="BRL64" s="41"/>
      <c r="BRM64" s="41"/>
      <c r="BRN64" s="41"/>
      <c r="BRO64" s="41"/>
      <c r="BRP64" s="41"/>
      <c r="BRQ64" s="41"/>
      <c r="BRR64" s="41"/>
      <c r="BRS64" s="41"/>
      <c r="BRT64" s="41"/>
      <c r="BRU64" s="41"/>
      <c r="BRV64" s="41"/>
      <c r="BRW64" s="41"/>
      <c r="BRX64" s="41"/>
      <c r="BRY64" s="41"/>
      <c r="BRZ64" s="41"/>
      <c r="BSA64" s="41"/>
      <c r="BSB64" s="41"/>
      <c r="BSC64" s="41"/>
      <c r="BSD64" s="41"/>
      <c r="BSE64" s="41"/>
      <c r="BSF64" s="41"/>
      <c r="BSG64" s="41"/>
      <c r="BSH64" s="41"/>
      <c r="BSI64" s="41"/>
      <c r="BSJ64" s="41"/>
      <c r="BSK64" s="41"/>
      <c r="BSL64" s="41"/>
      <c r="BSM64" s="41"/>
      <c r="BSN64" s="41"/>
      <c r="BSO64" s="41"/>
      <c r="BSP64" s="41"/>
      <c r="BSQ64" s="41"/>
      <c r="BSR64" s="41"/>
      <c r="BSS64" s="41"/>
      <c r="BST64" s="41"/>
      <c r="BSU64" s="41"/>
      <c r="BSV64" s="41"/>
      <c r="BSW64" s="41"/>
      <c r="BSX64" s="41"/>
      <c r="BSY64" s="41"/>
      <c r="BSZ64" s="41"/>
      <c r="BTA64" s="41"/>
      <c r="BTB64" s="41"/>
      <c r="BTC64" s="41"/>
      <c r="BTD64" s="41"/>
      <c r="BTE64" s="41"/>
      <c r="BTF64" s="41"/>
      <c r="BTG64" s="41"/>
      <c r="BTH64" s="41"/>
      <c r="BTI64" s="41"/>
      <c r="BTJ64" s="41"/>
      <c r="BTK64" s="41"/>
      <c r="BTL64" s="41"/>
      <c r="BTM64" s="41"/>
      <c r="BTN64" s="41"/>
      <c r="BTO64" s="41"/>
      <c r="BTP64" s="41"/>
      <c r="BTQ64" s="41"/>
      <c r="BTR64" s="41"/>
      <c r="BTS64" s="41"/>
      <c r="BTT64" s="41"/>
      <c r="BTU64" s="41"/>
      <c r="BTV64" s="41"/>
      <c r="BTW64" s="41"/>
      <c r="BTX64" s="41"/>
      <c r="BTY64" s="41"/>
      <c r="BTZ64" s="41"/>
      <c r="BUA64" s="41"/>
      <c r="BUB64" s="41"/>
      <c r="BUC64" s="41"/>
      <c r="BUD64" s="41"/>
      <c r="BUE64" s="41"/>
      <c r="BUF64" s="41"/>
      <c r="BUG64" s="41"/>
      <c r="BUH64" s="41"/>
      <c r="BUI64" s="41"/>
      <c r="BUJ64" s="41"/>
      <c r="BUK64" s="41"/>
      <c r="BUL64" s="41"/>
      <c r="BUM64" s="41"/>
      <c r="BUN64" s="41"/>
      <c r="BUO64" s="41"/>
      <c r="BUP64" s="41"/>
      <c r="BUQ64" s="41"/>
      <c r="BUR64" s="41"/>
      <c r="BUS64" s="41"/>
      <c r="BUT64" s="41"/>
      <c r="BUU64" s="41"/>
      <c r="BUV64" s="41"/>
      <c r="BUW64" s="41"/>
      <c r="BUX64" s="41"/>
      <c r="BUY64" s="41"/>
      <c r="BUZ64" s="41"/>
      <c r="BVA64" s="41"/>
      <c r="BVB64" s="41"/>
      <c r="BVC64" s="41"/>
      <c r="BVD64" s="41"/>
      <c r="BVE64" s="41"/>
      <c r="BVF64" s="41"/>
      <c r="BVG64" s="41"/>
      <c r="BVH64" s="41"/>
      <c r="BVI64" s="41"/>
      <c r="BVJ64" s="41"/>
      <c r="BVK64" s="41"/>
      <c r="BVL64" s="41"/>
      <c r="BVM64" s="41"/>
      <c r="BVN64" s="41"/>
      <c r="BVO64" s="41"/>
      <c r="BVP64" s="41"/>
      <c r="BVQ64" s="41"/>
      <c r="BVR64" s="41"/>
      <c r="BVS64" s="41"/>
      <c r="BVT64" s="41"/>
      <c r="BVU64" s="41"/>
      <c r="BVV64" s="41"/>
      <c r="BVW64" s="41"/>
      <c r="BVX64" s="41"/>
      <c r="BVY64" s="41"/>
      <c r="BVZ64" s="41"/>
      <c r="BWA64" s="41"/>
      <c r="BWB64" s="41"/>
      <c r="BWC64" s="41"/>
      <c r="BWD64" s="41"/>
      <c r="BWE64" s="41"/>
      <c r="BWF64" s="41"/>
      <c r="BWG64" s="41"/>
      <c r="BWH64" s="41"/>
      <c r="BWI64" s="41"/>
      <c r="BWJ64" s="41"/>
      <c r="BWK64" s="41"/>
      <c r="BWL64" s="41"/>
      <c r="BWM64" s="41"/>
      <c r="BWN64" s="41"/>
      <c r="BWO64" s="41"/>
      <c r="BWP64" s="41"/>
      <c r="BWQ64" s="41"/>
      <c r="BWR64" s="41"/>
      <c r="BWS64" s="41"/>
      <c r="BWT64" s="41"/>
      <c r="BWU64" s="41"/>
      <c r="BWV64" s="41"/>
      <c r="BWW64" s="41"/>
      <c r="BWX64" s="41"/>
      <c r="BWY64" s="41"/>
      <c r="BWZ64" s="41"/>
      <c r="BXA64" s="41"/>
      <c r="BXB64" s="41"/>
      <c r="BXC64" s="41"/>
      <c r="BXD64" s="41"/>
      <c r="BXE64" s="41"/>
      <c r="BXF64" s="41"/>
      <c r="BXG64" s="41"/>
      <c r="BXH64" s="41"/>
      <c r="BXI64" s="41"/>
      <c r="BXJ64" s="41"/>
      <c r="BXK64" s="41"/>
      <c r="BXL64" s="41"/>
      <c r="BXM64" s="41"/>
      <c r="BXN64" s="41"/>
      <c r="BXO64" s="41"/>
      <c r="BXP64" s="41"/>
      <c r="BXQ64" s="41"/>
      <c r="BXR64" s="41"/>
      <c r="BXS64" s="41"/>
      <c r="BXT64" s="41"/>
      <c r="BXU64" s="41"/>
      <c r="BXV64" s="41"/>
      <c r="BXW64" s="41"/>
      <c r="BXX64" s="41"/>
      <c r="BXY64" s="41"/>
      <c r="BXZ64" s="41"/>
      <c r="BYA64" s="41"/>
      <c r="BYB64" s="41"/>
      <c r="BYC64" s="41"/>
      <c r="BYD64" s="41"/>
      <c r="BYE64" s="41"/>
      <c r="BYF64" s="41"/>
      <c r="BYG64" s="41"/>
      <c r="BYH64" s="41"/>
      <c r="BYI64" s="41"/>
      <c r="BYJ64" s="41"/>
      <c r="BYK64" s="41"/>
      <c r="BYL64" s="41"/>
      <c r="BYM64" s="41"/>
      <c r="BYN64" s="41"/>
      <c r="BYO64" s="41"/>
      <c r="BYP64" s="41"/>
      <c r="BYQ64" s="41"/>
      <c r="BYR64" s="41"/>
      <c r="BYS64" s="41"/>
      <c r="BYT64" s="41"/>
      <c r="BYU64" s="41"/>
      <c r="BYV64" s="41"/>
      <c r="BYW64" s="41"/>
      <c r="BYX64" s="41"/>
      <c r="BYY64" s="41"/>
      <c r="BYZ64" s="41"/>
      <c r="BZA64" s="41"/>
      <c r="BZB64" s="41"/>
      <c r="BZC64" s="41"/>
      <c r="BZD64" s="41"/>
      <c r="BZE64" s="41"/>
      <c r="BZF64" s="41"/>
      <c r="BZG64" s="41"/>
      <c r="BZH64" s="41"/>
      <c r="BZI64" s="41"/>
      <c r="BZJ64" s="41"/>
      <c r="BZK64" s="41"/>
      <c r="BZL64" s="41"/>
      <c r="BZM64" s="41"/>
      <c r="BZN64" s="41"/>
      <c r="BZO64" s="41"/>
      <c r="BZP64" s="41"/>
      <c r="BZQ64" s="41"/>
      <c r="BZR64" s="41"/>
      <c r="BZS64" s="41"/>
      <c r="BZT64" s="41"/>
      <c r="BZU64" s="41"/>
      <c r="BZV64" s="41"/>
      <c r="BZW64" s="41"/>
      <c r="BZX64" s="41"/>
      <c r="BZY64" s="41"/>
      <c r="BZZ64" s="41"/>
      <c r="CAA64" s="41"/>
      <c r="CAB64" s="41"/>
      <c r="CAC64" s="41"/>
      <c r="CAD64" s="41"/>
      <c r="CAE64" s="41"/>
      <c r="CAF64" s="41"/>
      <c r="CAG64" s="41"/>
      <c r="CAH64" s="41"/>
      <c r="CAI64" s="41"/>
      <c r="CAJ64" s="41"/>
      <c r="CAK64" s="41"/>
      <c r="CAL64" s="41"/>
      <c r="CAM64" s="41"/>
      <c r="CAN64" s="41"/>
      <c r="CAO64" s="41"/>
      <c r="CAP64" s="41"/>
      <c r="CAQ64" s="41"/>
      <c r="CAR64" s="41"/>
      <c r="CAS64" s="41"/>
      <c r="CAT64" s="41"/>
      <c r="CAU64" s="41"/>
      <c r="CAV64" s="41"/>
      <c r="CAW64" s="41"/>
      <c r="CAX64" s="41"/>
      <c r="CAY64" s="41"/>
      <c r="CAZ64" s="41"/>
      <c r="CBA64" s="41"/>
      <c r="CBB64" s="41"/>
      <c r="CBC64" s="41"/>
      <c r="CBD64" s="41"/>
      <c r="CBE64" s="41"/>
      <c r="CBF64" s="41"/>
      <c r="CBG64" s="41"/>
      <c r="CBH64" s="41"/>
      <c r="CBI64" s="41"/>
      <c r="CBJ64" s="41"/>
      <c r="CBK64" s="41"/>
      <c r="CBL64" s="41"/>
      <c r="CBM64" s="41"/>
      <c r="CBN64" s="41"/>
      <c r="CBO64" s="41"/>
      <c r="CBP64" s="41"/>
      <c r="CBQ64" s="41"/>
      <c r="CBR64" s="41"/>
      <c r="CBS64" s="41"/>
      <c r="CBT64" s="41"/>
      <c r="CBU64" s="41"/>
      <c r="CBV64" s="41"/>
      <c r="CBW64" s="41"/>
      <c r="CBX64" s="41"/>
      <c r="CBY64" s="41"/>
      <c r="CBZ64" s="41"/>
      <c r="CCA64" s="41"/>
      <c r="CCB64" s="41"/>
      <c r="CCC64" s="41"/>
      <c r="CCD64" s="41"/>
      <c r="CCE64" s="41"/>
      <c r="CCF64" s="41"/>
      <c r="CCG64" s="41"/>
      <c r="CCH64" s="41"/>
      <c r="CCI64" s="41"/>
      <c r="CCJ64" s="41"/>
      <c r="CCK64" s="41"/>
      <c r="CCL64" s="41"/>
      <c r="CCM64" s="41"/>
      <c r="CCN64" s="41"/>
      <c r="CCO64" s="41"/>
      <c r="CCP64" s="41"/>
      <c r="CCQ64" s="41"/>
      <c r="CCR64" s="41"/>
      <c r="CCS64" s="41"/>
      <c r="CCT64" s="41"/>
      <c r="CCU64" s="41"/>
      <c r="CCV64" s="41"/>
      <c r="CCW64" s="41"/>
      <c r="CCX64" s="41"/>
      <c r="CCY64" s="41"/>
      <c r="CCZ64" s="41"/>
      <c r="CDA64" s="41"/>
      <c r="CDB64" s="41"/>
      <c r="CDC64" s="41"/>
      <c r="CDD64" s="41"/>
      <c r="CDE64" s="41"/>
      <c r="CDF64" s="41"/>
      <c r="CDG64" s="41"/>
      <c r="CDH64" s="41"/>
      <c r="CDI64" s="41"/>
      <c r="CDJ64" s="41"/>
      <c r="CDK64" s="41"/>
      <c r="CDL64" s="41"/>
      <c r="CDM64" s="41"/>
      <c r="CDN64" s="41"/>
      <c r="CDO64" s="41"/>
      <c r="CDP64" s="41"/>
      <c r="CDQ64" s="41"/>
      <c r="CDR64" s="41"/>
      <c r="CDS64" s="41"/>
      <c r="CDT64" s="41"/>
      <c r="CDU64" s="41"/>
      <c r="CDV64" s="41"/>
      <c r="CDW64" s="41"/>
      <c r="CDX64" s="41"/>
      <c r="CDY64" s="41"/>
      <c r="CDZ64" s="41"/>
      <c r="CEA64" s="41"/>
      <c r="CEB64" s="41"/>
      <c r="CEC64" s="41"/>
      <c r="CED64" s="41"/>
      <c r="CEE64" s="41"/>
      <c r="CEF64" s="41"/>
      <c r="CEG64" s="41"/>
      <c r="CEH64" s="41"/>
      <c r="CEI64" s="41"/>
      <c r="CEJ64" s="41"/>
      <c r="CEK64" s="41"/>
      <c r="CEL64" s="41"/>
      <c r="CEM64" s="41"/>
      <c r="CEN64" s="41"/>
      <c r="CEO64" s="41"/>
      <c r="CEP64" s="41"/>
      <c r="CEQ64" s="41"/>
      <c r="CER64" s="41"/>
      <c r="CES64" s="41"/>
      <c r="CET64" s="41"/>
      <c r="CEU64" s="41"/>
      <c r="CEV64" s="41"/>
      <c r="CEW64" s="41"/>
      <c r="CEX64" s="41"/>
      <c r="CEY64" s="41"/>
      <c r="CEZ64" s="41"/>
      <c r="CFA64" s="41"/>
      <c r="CFB64" s="41"/>
      <c r="CFC64" s="41"/>
      <c r="CFD64" s="41"/>
      <c r="CFE64" s="41"/>
      <c r="CFF64" s="41"/>
      <c r="CFG64" s="41"/>
      <c r="CFH64" s="41"/>
      <c r="CFI64" s="41"/>
      <c r="CFJ64" s="41"/>
      <c r="CFK64" s="41"/>
      <c r="CFL64" s="41"/>
      <c r="CFM64" s="41"/>
      <c r="CFN64" s="41"/>
      <c r="CFO64" s="41"/>
      <c r="CFP64" s="41"/>
      <c r="CFQ64" s="41"/>
      <c r="CFR64" s="41"/>
      <c r="CFS64" s="41"/>
      <c r="CFT64" s="41"/>
      <c r="CFU64" s="41"/>
      <c r="CFV64" s="41"/>
      <c r="CFW64" s="41"/>
      <c r="CFX64" s="41"/>
      <c r="CFY64" s="41"/>
      <c r="CFZ64" s="41"/>
      <c r="CGA64" s="41"/>
      <c r="CGB64" s="41"/>
      <c r="CGC64" s="41"/>
      <c r="CGD64" s="41"/>
      <c r="CGE64" s="41"/>
      <c r="CGF64" s="41"/>
      <c r="CGG64" s="41"/>
      <c r="CGH64" s="41"/>
      <c r="CGI64" s="41"/>
      <c r="CGJ64" s="41"/>
      <c r="CGK64" s="41"/>
      <c r="CGL64" s="41"/>
      <c r="CGM64" s="41"/>
      <c r="CGN64" s="41"/>
      <c r="CGO64" s="41"/>
      <c r="CGP64" s="41"/>
      <c r="CGQ64" s="41"/>
      <c r="CGR64" s="41"/>
      <c r="CGS64" s="41"/>
      <c r="CGT64" s="41"/>
      <c r="CGU64" s="41"/>
      <c r="CGV64" s="41"/>
      <c r="CGW64" s="41"/>
      <c r="CGX64" s="41"/>
      <c r="CGY64" s="41"/>
      <c r="CGZ64" s="41"/>
      <c r="CHA64" s="41"/>
      <c r="CHB64" s="41"/>
      <c r="CHC64" s="41"/>
      <c r="CHD64" s="41"/>
      <c r="CHE64" s="41"/>
      <c r="CHF64" s="41"/>
      <c r="CHG64" s="41"/>
      <c r="CHH64" s="41"/>
      <c r="CHI64" s="41"/>
      <c r="CHJ64" s="41"/>
      <c r="CHK64" s="41"/>
      <c r="CHL64" s="41"/>
      <c r="CHM64" s="41"/>
      <c r="CHN64" s="41"/>
      <c r="CHO64" s="41"/>
      <c r="CHP64" s="41"/>
      <c r="CHQ64" s="41"/>
      <c r="CHR64" s="41"/>
      <c r="CHS64" s="41"/>
      <c r="CHT64" s="41"/>
      <c r="CHU64" s="41"/>
      <c r="CHV64" s="41"/>
      <c r="CHW64" s="41"/>
      <c r="CHX64" s="41"/>
      <c r="CHY64" s="41"/>
      <c r="CHZ64" s="41"/>
      <c r="CIA64" s="41"/>
      <c r="CIB64" s="41"/>
      <c r="CIC64" s="41"/>
      <c r="CID64" s="41"/>
      <c r="CIE64" s="41"/>
      <c r="CIF64" s="41"/>
      <c r="CIG64" s="41"/>
      <c r="CIH64" s="41"/>
      <c r="CII64" s="41"/>
      <c r="CIJ64" s="41"/>
      <c r="CIK64" s="41"/>
      <c r="CIL64" s="41"/>
      <c r="CIM64" s="41"/>
      <c r="CIN64" s="41"/>
      <c r="CIO64" s="41"/>
      <c r="CIP64" s="41"/>
      <c r="CIQ64" s="41"/>
      <c r="CIR64" s="41"/>
      <c r="CIS64" s="41"/>
      <c r="CIT64" s="41"/>
      <c r="CIU64" s="41"/>
      <c r="CIV64" s="41"/>
      <c r="CIW64" s="41"/>
      <c r="CIX64" s="41"/>
      <c r="CIY64" s="41"/>
      <c r="CIZ64" s="41"/>
      <c r="CJA64" s="41"/>
      <c r="CJB64" s="41"/>
      <c r="CJC64" s="41"/>
      <c r="CJD64" s="41"/>
      <c r="CJE64" s="41"/>
      <c r="CJF64" s="41"/>
      <c r="CJG64" s="41"/>
      <c r="CJH64" s="41"/>
      <c r="CJI64" s="41"/>
      <c r="CJJ64" s="41"/>
      <c r="CJK64" s="41"/>
      <c r="CJL64" s="41"/>
      <c r="CJM64" s="41"/>
      <c r="CJN64" s="41"/>
      <c r="CJO64" s="41"/>
      <c r="CJP64" s="41"/>
      <c r="CJQ64" s="41"/>
      <c r="CJR64" s="41"/>
      <c r="CJS64" s="41"/>
      <c r="CJT64" s="41"/>
      <c r="CJU64" s="41"/>
      <c r="CJV64" s="41"/>
      <c r="CJW64" s="41"/>
      <c r="CJX64" s="41"/>
      <c r="CJY64" s="41"/>
      <c r="CJZ64" s="41"/>
      <c r="CKA64" s="41"/>
      <c r="CKB64" s="41"/>
      <c r="CKC64" s="41"/>
      <c r="CKD64" s="41"/>
      <c r="CKE64" s="41"/>
      <c r="CKF64" s="41"/>
      <c r="CKG64" s="41"/>
      <c r="CKH64" s="41"/>
      <c r="CKI64" s="41"/>
      <c r="CKJ64" s="41"/>
      <c r="CKK64" s="41"/>
      <c r="CKL64" s="41"/>
      <c r="CKM64" s="41"/>
      <c r="CKN64" s="41"/>
      <c r="CKO64" s="41"/>
      <c r="CKP64" s="41"/>
      <c r="CKQ64" s="41"/>
      <c r="CKR64" s="41"/>
      <c r="CKS64" s="41"/>
      <c r="CKT64" s="41"/>
      <c r="CKU64" s="41"/>
      <c r="CKV64" s="41"/>
      <c r="CKW64" s="41"/>
      <c r="CKX64" s="41"/>
      <c r="CKY64" s="41"/>
      <c r="CKZ64" s="41"/>
      <c r="CLA64" s="41"/>
      <c r="CLB64" s="41"/>
      <c r="CLC64" s="41"/>
      <c r="CLD64" s="41"/>
      <c r="CLE64" s="41"/>
      <c r="CLF64" s="41"/>
      <c r="CLG64" s="41"/>
      <c r="CLH64" s="41"/>
      <c r="CLI64" s="41"/>
      <c r="CLJ64" s="41"/>
      <c r="CLK64" s="41"/>
      <c r="CLL64" s="41"/>
      <c r="CLM64" s="41"/>
      <c r="CLN64" s="41"/>
      <c r="CLO64" s="41"/>
      <c r="CLP64" s="41"/>
      <c r="CLQ64" s="41"/>
      <c r="CLR64" s="41"/>
      <c r="CLS64" s="41"/>
      <c r="CLT64" s="41"/>
      <c r="CLU64" s="41"/>
      <c r="CLV64" s="41"/>
      <c r="CLW64" s="41"/>
      <c r="CLX64" s="41"/>
      <c r="CLY64" s="41"/>
      <c r="CLZ64" s="41"/>
      <c r="CMA64" s="41"/>
      <c r="CMB64" s="41"/>
      <c r="CMC64" s="41"/>
      <c r="CMD64" s="41"/>
      <c r="CME64" s="41"/>
      <c r="CMF64" s="41"/>
      <c r="CMG64" s="41"/>
      <c r="CMH64" s="41"/>
      <c r="CMI64" s="41"/>
      <c r="CMJ64" s="41"/>
      <c r="CMK64" s="41"/>
      <c r="CML64" s="41"/>
      <c r="CMM64" s="41"/>
      <c r="CMN64" s="41"/>
      <c r="CMO64" s="41"/>
      <c r="CMP64" s="41"/>
      <c r="CMQ64" s="41"/>
      <c r="CMR64" s="41"/>
      <c r="CMS64" s="41"/>
      <c r="CMT64" s="41"/>
      <c r="CMU64" s="41"/>
      <c r="CMV64" s="41"/>
      <c r="CMW64" s="41"/>
      <c r="CMX64" s="41"/>
      <c r="CMY64" s="41"/>
      <c r="CMZ64" s="41"/>
      <c r="CNA64" s="41"/>
      <c r="CNB64" s="41"/>
      <c r="CNC64" s="41"/>
      <c r="CND64" s="41"/>
      <c r="CNE64" s="41"/>
      <c r="CNF64" s="41"/>
      <c r="CNG64" s="41"/>
      <c r="CNH64" s="41"/>
      <c r="CNI64" s="41"/>
      <c r="CNJ64" s="41"/>
      <c r="CNK64" s="41"/>
      <c r="CNL64" s="41"/>
      <c r="CNM64" s="41"/>
      <c r="CNN64" s="41"/>
      <c r="CNO64" s="41"/>
      <c r="CNP64" s="41"/>
      <c r="CNQ64" s="41"/>
      <c r="CNR64" s="41"/>
      <c r="CNS64" s="41"/>
      <c r="CNT64" s="41"/>
      <c r="CNU64" s="41"/>
      <c r="CNV64" s="41"/>
      <c r="CNW64" s="41"/>
      <c r="CNX64" s="41"/>
      <c r="CNY64" s="41"/>
      <c r="CNZ64" s="41"/>
      <c r="COA64" s="41"/>
      <c r="COB64" s="41"/>
      <c r="COC64" s="41"/>
      <c r="COD64" s="41"/>
      <c r="COE64" s="41"/>
      <c r="COF64" s="41"/>
      <c r="COG64" s="41"/>
      <c r="COH64" s="41"/>
      <c r="COI64" s="41"/>
      <c r="COJ64" s="41"/>
      <c r="COK64" s="41"/>
      <c r="COL64" s="41"/>
      <c r="COM64" s="41"/>
      <c r="CON64" s="41"/>
      <c r="COO64" s="41"/>
      <c r="COP64" s="41"/>
      <c r="COQ64" s="41"/>
      <c r="COR64" s="41"/>
      <c r="COS64" s="41"/>
      <c r="COT64" s="41"/>
      <c r="COU64" s="41"/>
      <c r="COV64" s="41"/>
      <c r="COW64" s="41"/>
      <c r="COX64" s="41"/>
      <c r="COY64" s="41"/>
      <c r="COZ64" s="41"/>
      <c r="CPA64" s="41"/>
      <c r="CPB64" s="41"/>
      <c r="CPC64" s="41"/>
      <c r="CPD64" s="41"/>
      <c r="CPE64" s="41"/>
      <c r="CPF64" s="41"/>
      <c r="CPG64" s="41"/>
      <c r="CPH64" s="41"/>
      <c r="CPI64" s="41"/>
      <c r="CPJ64" s="41"/>
      <c r="CPK64" s="41"/>
      <c r="CPL64" s="41"/>
      <c r="CPM64" s="41"/>
      <c r="CPN64" s="41"/>
      <c r="CPO64" s="41"/>
      <c r="CPP64" s="41"/>
      <c r="CPQ64" s="41"/>
      <c r="CPR64" s="41"/>
      <c r="CPS64" s="41"/>
      <c r="CPT64" s="41"/>
      <c r="CPU64" s="41"/>
      <c r="CPV64" s="41"/>
      <c r="CPW64" s="41"/>
      <c r="CPX64" s="41"/>
      <c r="CPY64" s="41"/>
      <c r="CPZ64" s="41"/>
      <c r="CQA64" s="41"/>
      <c r="CQB64" s="41"/>
      <c r="CQC64" s="41"/>
      <c r="CQD64" s="41"/>
      <c r="CQE64" s="41"/>
      <c r="CQF64" s="41"/>
      <c r="CQG64" s="41"/>
      <c r="CQH64" s="41"/>
      <c r="CQI64" s="41"/>
      <c r="CQJ64" s="41"/>
      <c r="CQK64" s="41"/>
      <c r="CQL64" s="41"/>
      <c r="CQM64" s="41"/>
      <c r="CQN64" s="41"/>
      <c r="CQO64" s="41"/>
      <c r="CQP64" s="41"/>
      <c r="CQQ64" s="41"/>
      <c r="CQR64" s="41"/>
      <c r="CQS64" s="41"/>
      <c r="CQT64" s="41"/>
      <c r="CQU64" s="41"/>
      <c r="CQV64" s="41"/>
      <c r="CQW64" s="41"/>
      <c r="CQX64" s="41"/>
      <c r="CQY64" s="41"/>
      <c r="CQZ64" s="41"/>
      <c r="CRA64" s="41"/>
      <c r="CRB64" s="41"/>
      <c r="CRC64" s="41"/>
      <c r="CRD64" s="41"/>
      <c r="CRE64" s="41"/>
      <c r="CRF64" s="41"/>
      <c r="CRG64" s="41"/>
      <c r="CRH64" s="41"/>
      <c r="CRI64" s="41"/>
      <c r="CRJ64" s="41"/>
      <c r="CRK64" s="41"/>
      <c r="CRL64" s="41"/>
      <c r="CRM64" s="41"/>
      <c r="CRN64" s="41"/>
      <c r="CRO64" s="41"/>
      <c r="CRP64" s="41"/>
      <c r="CRQ64" s="41"/>
      <c r="CRR64" s="41"/>
      <c r="CRS64" s="41"/>
      <c r="CRT64" s="41"/>
      <c r="CRU64" s="41"/>
      <c r="CRV64" s="41"/>
      <c r="CRW64" s="41"/>
      <c r="CRX64" s="41"/>
      <c r="CRY64" s="41"/>
      <c r="CRZ64" s="41"/>
      <c r="CSA64" s="41"/>
      <c r="CSB64" s="41"/>
      <c r="CSC64" s="41"/>
      <c r="CSD64" s="41"/>
      <c r="CSE64" s="41"/>
      <c r="CSF64" s="41"/>
      <c r="CSG64" s="41"/>
      <c r="CSH64" s="41"/>
      <c r="CSI64" s="41"/>
      <c r="CSJ64" s="41"/>
      <c r="CSK64" s="41"/>
      <c r="CSL64" s="41"/>
      <c r="CSM64" s="41"/>
      <c r="CSN64" s="41"/>
      <c r="CSO64" s="41"/>
      <c r="CSP64" s="41"/>
      <c r="CSQ64" s="41"/>
      <c r="CSR64" s="41"/>
      <c r="CSS64" s="41"/>
      <c r="CST64" s="41"/>
      <c r="CSU64" s="41"/>
      <c r="CSV64" s="41"/>
      <c r="CSW64" s="41"/>
      <c r="CSX64" s="41"/>
      <c r="CSY64" s="41"/>
      <c r="CSZ64" s="41"/>
      <c r="CTA64" s="41"/>
      <c r="CTB64" s="41"/>
      <c r="CTC64" s="41"/>
      <c r="CTD64" s="41"/>
      <c r="CTE64" s="41"/>
      <c r="CTF64" s="41"/>
      <c r="CTG64" s="41"/>
      <c r="CTH64" s="41"/>
      <c r="CTI64" s="41"/>
      <c r="CTJ64" s="41"/>
      <c r="CTK64" s="41"/>
      <c r="CTL64" s="41"/>
      <c r="CTM64" s="41"/>
      <c r="CTN64" s="41"/>
      <c r="CTO64" s="41"/>
      <c r="CTP64" s="41"/>
      <c r="CTQ64" s="41"/>
      <c r="CTR64" s="41"/>
      <c r="CTS64" s="41"/>
      <c r="CTT64" s="41"/>
      <c r="CTU64" s="41"/>
      <c r="CTV64" s="41"/>
      <c r="CTW64" s="41"/>
      <c r="CTX64" s="41"/>
      <c r="CTY64" s="41"/>
      <c r="CTZ64" s="41"/>
      <c r="CUA64" s="41"/>
      <c r="CUB64" s="41"/>
      <c r="CUC64" s="41"/>
      <c r="CUD64" s="41"/>
      <c r="CUE64" s="41"/>
      <c r="CUF64" s="41"/>
      <c r="CUG64" s="41"/>
      <c r="CUH64" s="41"/>
      <c r="CUI64" s="41"/>
      <c r="CUJ64" s="41"/>
      <c r="CUK64" s="41"/>
      <c r="CUL64" s="41"/>
      <c r="CUM64" s="41"/>
      <c r="CUN64" s="41"/>
      <c r="CUO64" s="41"/>
      <c r="CUP64" s="41"/>
      <c r="CUQ64" s="41"/>
      <c r="CUR64" s="41"/>
      <c r="CUS64" s="41"/>
      <c r="CUT64" s="41"/>
      <c r="CUU64" s="41"/>
      <c r="CUV64" s="41"/>
      <c r="CUW64" s="41"/>
      <c r="CUX64" s="41"/>
      <c r="CUY64" s="41"/>
      <c r="CUZ64" s="41"/>
      <c r="CVA64" s="41"/>
      <c r="CVB64" s="41"/>
      <c r="CVC64" s="41"/>
      <c r="CVD64" s="41"/>
      <c r="CVE64" s="41"/>
      <c r="CVF64" s="41"/>
      <c r="CVG64" s="41"/>
      <c r="CVH64" s="41"/>
      <c r="CVI64" s="41"/>
      <c r="CVJ64" s="41"/>
      <c r="CVK64" s="41"/>
      <c r="CVL64" s="41"/>
      <c r="CVM64" s="41"/>
      <c r="CVN64" s="41"/>
      <c r="CVO64" s="41"/>
      <c r="CVP64" s="41"/>
      <c r="CVQ64" s="41"/>
      <c r="CVR64" s="41"/>
      <c r="CVS64" s="41"/>
      <c r="CVT64" s="41"/>
      <c r="CVU64" s="41"/>
      <c r="CVV64" s="41"/>
      <c r="CVW64" s="41"/>
      <c r="CVX64" s="41"/>
      <c r="CVY64" s="41"/>
      <c r="CVZ64" s="41"/>
      <c r="CWA64" s="41"/>
      <c r="CWB64" s="41"/>
      <c r="CWC64" s="41"/>
      <c r="CWD64" s="41"/>
      <c r="CWE64" s="41"/>
      <c r="CWF64" s="41"/>
      <c r="CWG64" s="41"/>
      <c r="CWH64" s="41"/>
      <c r="CWI64" s="41"/>
      <c r="CWJ64" s="41"/>
      <c r="CWK64" s="41"/>
      <c r="CWL64" s="41"/>
      <c r="CWM64" s="41"/>
      <c r="CWN64" s="41"/>
      <c r="CWO64" s="41"/>
      <c r="CWP64" s="41"/>
      <c r="CWQ64" s="41"/>
      <c r="CWR64" s="41"/>
      <c r="CWS64" s="41"/>
      <c r="CWT64" s="41"/>
      <c r="CWU64" s="41"/>
      <c r="CWV64" s="41"/>
      <c r="CWW64" s="41"/>
      <c r="CWX64" s="41"/>
      <c r="CWY64" s="41"/>
      <c r="CWZ64" s="41"/>
      <c r="CXA64" s="41"/>
      <c r="CXB64" s="41"/>
      <c r="CXC64" s="41"/>
      <c r="CXD64" s="41"/>
      <c r="CXE64" s="41"/>
      <c r="CXF64" s="41"/>
      <c r="CXG64" s="41"/>
      <c r="CXH64" s="41"/>
      <c r="CXI64" s="41"/>
      <c r="CXJ64" s="41"/>
      <c r="CXK64" s="41"/>
      <c r="CXL64" s="41"/>
      <c r="CXM64" s="41"/>
      <c r="CXN64" s="41"/>
      <c r="CXO64" s="41"/>
      <c r="CXP64" s="41"/>
      <c r="CXQ64" s="41"/>
      <c r="CXR64" s="41"/>
      <c r="CXS64" s="41"/>
      <c r="CXT64" s="41"/>
      <c r="CXU64" s="41"/>
      <c r="CXV64" s="41"/>
      <c r="CXW64" s="41"/>
      <c r="CXX64" s="41"/>
      <c r="CXY64" s="41"/>
      <c r="CXZ64" s="41"/>
      <c r="CYA64" s="41"/>
      <c r="CYB64" s="41"/>
      <c r="CYC64" s="41"/>
      <c r="CYD64" s="41"/>
      <c r="CYE64" s="41"/>
      <c r="CYF64" s="41"/>
      <c r="CYG64" s="41"/>
      <c r="CYH64" s="41"/>
      <c r="CYI64" s="41"/>
      <c r="CYJ64" s="41"/>
      <c r="CYK64" s="41"/>
      <c r="CYL64" s="41"/>
      <c r="CYM64" s="41"/>
      <c r="CYN64" s="41"/>
      <c r="CYO64" s="41"/>
      <c r="CYP64" s="41"/>
      <c r="CYQ64" s="41"/>
      <c r="CYR64" s="41"/>
      <c r="CYS64" s="41"/>
      <c r="CYT64" s="41"/>
      <c r="CYU64" s="41"/>
      <c r="CYV64" s="41"/>
      <c r="CYW64" s="41"/>
      <c r="CYX64" s="41"/>
      <c r="CYY64" s="41"/>
      <c r="CYZ64" s="41"/>
      <c r="CZA64" s="41"/>
      <c r="CZB64" s="41"/>
      <c r="CZC64" s="41"/>
      <c r="CZD64" s="41"/>
      <c r="CZE64" s="41"/>
      <c r="CZF64" s="41"/>
      <c r="CZG64" s="41"/>
      <c r="CZH64" s="41"/>
      <c r="CZI64" s="41"/>
      <c r="CZJ64" s="41"/>
      <c r="CZK64" s="41"/>
      <c r="CZL64" s="41"/>
      <c r="CZM64" s="41"/>
      <c r="CZN64" s="41"/>
      <c r="CZO64" s="41"/>
      <c r="CZP64" s="41"/>
      <c r="CZQ64" s="41"/>
      <c r="CZR64" s="41"/>
      <c r="CZS64" s="41"/>
      <c r="CZT64" s="41"/>
      <c r="CZU64" s="41"/>
      <c r="CZV64" s="41"/>
      <c r="CZW64" s="41"/>
      <c r="CZX64" s="41"/>
      <c r="CZY64" s="41"/>
      <c r="CZZ64" s="41"/>
      <c r="DAA64" s="41"/>
      <c r="DAB64" s="41"/>
      <c r="DAC64" s="41"/>
      <c r="DAD64" s="41"/>
      <c r="DAE64" s="41"/>
      <c r="DAF64" s="41"/>
      <c r="DAG64" s="41"/>
      <c r="DAH64" s="41"/>
      <c r="DAI64" s="41"/>
      <c r="DAJ64" s="41"/>
      <c r="DAK64" s="41"/>
      <c r="DAL64" s="41"/>
      <c r="DAM64" s="41"/>
      <c r="DAN64" s="41"/>
      <c r="DAO64" s="41"/>
      <c r="DAP64" s="41"/>
      <c r="DAQ64" s="41"/>
      <c r="DAR64" s="41"/>
      <c r="DAS64" s="41"/>
      <c r="DAT64" s="41"/>
      <c r="DAU64" s="41"/>
      <c r="DAV64" s="41"/>
      <c r="DAW64" s="41"/>
      <c r="DAX64" s="41"/>
      <c r="DAY64" s="41"/>
      <c r="DAZ64" s="41"/>
      <c r="DBA64" s="41"/>
      <c r="DBB64" s="41"/>
      <c r="DBC64" s="41"/>
      <c r="DBD64" s="41"/>
      <c r="DBE64" s="41"/>
      <c r="DBF64" s="41"/>
      <c r="DBG64" s="41"/>
      <c r="DBH64" s="41"/>
      <c r="DBI64" s="41"/>
      <c r="DBJ64" s="41"/>
      <c r="DBK64" s="41"/>
      <c r="DBL64" s="41"/>
      <c r="DBM64" s="41"/>
      <c r="DBN64" s="41"/>
      <c r="DBO64" s="41"/>
      <c r="DBP64" s="41"/>
      <c r="DBQ64" s="41"/>
      <c r="DBR64" s="41"/>
      <c r="DBS64" s="41"/>
      <c r="DBT64" s="41"/>
      <c r="DBU64" s="41"/>
      <c r="DBV64" s="41"/>
      <c r="DBW64" s="41"/>
      <c r="DBX64" s="41"/>
      <c r="DBY64" s="41"/>
      <c r="DBZ64" s="41"/>
      <c r="DCA64" s="41"/>
      <c r="DCB64" s="41"/>
      <c r="DCC64" s="41"/>
      <c r="DCD64" s="41"/>
      <c r="DCE64" s="41"/>
      <c r="DCF64" s="41"/>
      <c r="DCG64" s="41"/>
      <c r="DCH64" s="41"/>
      <c r="DCI64" s="41"/>
      <c r="DCJ64" s="41"/>
      <c r="DCK64" s="41"/>
      <c r="DCL64" s="41"/>
      <c r="DCM64" s="41"/>
      <c r="DCN64" s="41"/>
      <c r="DCO64" s="41"/>
      <c r="DCP64" s="41"/>
      <c r="DCQ64" s="41"/>
      <c r="DCR64" s="41"/>
      <c r="DCS64" s="41"/>
      <c r="DCT64" s="41"/>
      <c r="DCU64" s="41"/>
      <c r="DCV64" s="41"/>
      <c r="DCW64" s="41"/>
      <c r="DCX64" s="41"/>
      <c r="DCY64" s="41"/>
      <c r="DCZ64" s="41"/>
      <c r="DDA64" s="41"/>
      <c r="DDB64" s="41"/>
      <c r="DDC64" s="41"/>
      <c r="DDD64" s="41"/>
      <c r="DDE64" s="41"/>
      <c r="DDF64" s="41"/>
      <c r="DDG64" s="41"/>
      <c r="DDH64" s="41"/>
      <c r="DDI64" s="41"/>
      <c r="DDJ64" s="41"/>
      <c r="DDK64" s="41"/>
      <c r="DDL64" s="41"/>
      <c r="DDM64" s="41"/>
      <c r="DDN64" s="41"/>
      <c r="DDO64" s="41"/>
      <c r="DDP64" s="41"/>
      <c r="DDQ64" s="41"/>
      <c r="DDR64" s="41"/>
      <c r="DDS64" s="41"/>
      <c r="DDT64" s="41"/>
      <c r="DDU64" s="41"/>
      <c r="DDV64" s="41"/>
      <c r="DDW64" s="41"/>
      <c r="DDX64" s="41"/>
      <c r="DDY64" s="41"/>
      <c r="DDZ64" s="41"/>
      <c r="DEA64" s="41"/>
      <c r="DEB64" s="41"/>
      <c r="DEC64" s="41"/>
      <c r="DED64" s="41"/>
      <c r="DEE64" s="41"/>
      <c r="DEF64" s="41"/>
      <c r="DEG64" s="41"/>
      <c r="DEH64" s="41"/>
      <c r="DEI64" s="41"/>
      <c r="DEJ64" s="41"/>
      <c r="DEK64" s="41"/>
      <c r="DEL64" s="41"/>
      <c r="DEM64" s="41"/>
      <c r="DEN64" s="41"/>
      <c r="DEO64" s="41"/>
      <c r="DEP64" s="41"/>
      <c r="DEQ64" s="41"/>
      <c r="DER64" s="41"/>
      <c r="DES64" s="41"/>
      <c r="DET64" s="41"/>
      <c r="DEU64" s="41"/>
      <c r="DEV64" s="41"/>
      <c r="DEW64" s="41"/>
      <c r="DEX64" s="41"/>
      <c r="DEY64" s="41"/>
      <c r="DEZ64" s="41"/>
      <c r="DFA64" s="41"/>
      <c r="DFB64" s="41"/>
      <c r="DFC64" s="41"/>
      <c r="DFD64" s="41"/>
      <c r="DFE64" s="41"/>
      <c r="DFF64" s="41"/>
      <c r="DFG64" s="41"/>
      <c r="DFH64" s="41"/>
      <c r="DFI64" s="41"/>
      <c r="DFJ64" s="41"/>
      <c r="DFK64" s="41"/>
      <c r="DFL64" s="41"/>
      <c r="DFM64" s="41"/>
      <c r="DFN64" s="41"/>
      <c r="DFO64" s="41"/>
      <c r="DFP64" s="41"/>
      <c r="DFQ64" s="41"/>
      <c r="DFR64" s="41"/>
      <c r="DFS64" s="41"/>
      <c r="DFT64" s="41"/>
      <c r="DFU64" s="41"/>
      <c r="DFV64" s="41"/>
      <c r="DFW64" s="41"/>
      <c r="DFX64" s="41"/>
      <c r="DFY64" s="41"/>
      <c r="DFZ64" s="41"/>
      <c r="DGA64" s="41"/>
      <c r="DGB64" s="41"/>
      <c r="DGC64" s="41"/>
      <c r="DGD64" s="41"/>
      <c r="DGE64" s="41"/>
      <c r="DGF64" s="41"/>
      <c r="DGG64" s="41"/>
      <c r="DGH64" s="41"/>
      <c r="DGI64" s="41"/>
      <c r="DGJ64" s="41"/>
      <c r="DGK64" s="41"/>
      <c r="DGL64" s="41"/>
      <c r="DGM64" s="41"/>
      <c r="DGN64" s="41"/>
      <c r="DGO64" s="41"/>
      <c r="DGP64" s="41"/>
      <c r="DGQ64" s="41"/>
      <c r="DGR64" s="41"/>
      <c r="DGS64" s="41"/>
      <c r="DGT64" s="41"/>
      <c r="DGU64" s="41"/>
      <c r="DGV64" s="41"/>
      <c r="DGW64" s="41"/>
      <c r="DGX64" s="41"/>
      <c r="DGY64" s="41"/>
      <c r="DGZ64" s="41"/>
      <c r="DHA64" s="41"/>
      <c r="DHB64" s="41"/>
      <c r="DHC64" s="41"/>
      <c r="DHD64" s="41"/>
      <c r="DHE64" s="41"/>
      <c r="DHF64" s="41"/>
      <c r="DHG64" s="41"/>
      <c r="DHH64" s="41"/>
      <c r="DHI64" s="41"/>
      <c r="DHJ64" s="41"/>
      <c r="DHK64" s="41"/>
      <c r="DHL64" s="41"/>
      <c r="DHM64" s="41"/>
      <c r="DHN64" s="41"/>
      <c r="DHO64" s="41"/>
      <c r="DHP64" s="41"/>
      <c r="DHQ64" s="41"/>
      <c r="DHR64" s="41"/>
      <c r="DHS64" s="41"/>
      <c r="DHT64" s="41"/>
      <c r="DHU64" s="41"/>
      <c r="DHV64" s="41"/>
      <c r="DHW64" s="41"/>
      <c r="DHX64" s="41"/>
      <c r="DHY64" s="41"/>
      <c r="DHZ64" s="41"/>
      <c r="DIA64" s="41"/>
      <c r="DIB64" s="41"/>
      <c r="DIC64" s="41"/>
      <c r="DID64" s="41"/>
      <c r="DIE64" s="41"/>
      <c r="DIF64" s="41"/>
      <c r="DIG64" s="41"/>
      <c r="DIH64" s="41"/>
      <c r="DII64" s="41"/>
      <c r="DIJ64" s="41"/>
      <c r="DIK64" s="41"/>
      <c r="DIL64" s="41"/>
      <c r="DIM64" s="41"/>
      <c r="DIN64" s="41"/>
      <c r="DIO64" s="41"/>
      <c r="DIP64" s="41"/>
      <c r="DIQ64" s="41"/>
      <c r="DIR64" s="41"/>
      <c r="DIS64" s="41"/>
      <c r="DIT64" s="41"/>
      <c r="DIU64" s="41"/>
      <c r="DIV64" s="41"/>
      <c r="DIW64" s="41"/>
      <c r="DIX64" s="41"/>
      <c r="DIY64" s="41"/>
      <c r="DIZ64" s="41"/>
      <c r="DJA64" s="41"/>
      <c r="DJB64" s="41"/>
      <c r="DJC64" s="41"/>
      <c r="DJD64" s="41"/>
      <c r="DJE64" s="41"/>
      <c r="DJF64" s="41"/>
      <c r="DJG64" s="41"/>
      <c r="DJH64" s="41"/>
      <c r="DJI64" s="41"/>
      <c r="DJJ64" s="41"/>
      <c r="DJK64" s="41"/>
      <c r="DJL64" s="41"/>
      <c r="DJM64" s="41"/>
      <c r="DJN64" s="41"/>
      <c r="DJO64" s="41"/>
      <c r="DJP64" s="41"/>
      <c r="DJQ64" s="41"/>
      <c r="DJR64" s="41"/>
      <c r="DJS64" s="41"/>
      <c r="DJT64" s="41"/>
      <c r="DJU64" s="41"/>
      <c r="DJV64" s="41"/>
      <c r="DJW64" s="41"/>
      <c r="DJX64" s="41"/>
      <c r="DJY64" s="41"/>
      <c r="DJZ64" s="41"/>
      <c r="DKA64" s="41"/>
      <c r="DKB64" s="41"/>
      <c r="DKC64" s="41"/>
      <c r="DKD64" s="41"/>
      <c r="DKE64" s="41"/>
      <c r="DKF64" s="41"/>
      <c r="DKG64" s="41"/>
      <c r="DKH64" s="41"/>
      <c r="DKI64" s="41"/>
      <c r="DKJ64" s="41"/>
      <c r="DKK64" s="41"/>
      <c r="DKL64" s="41"/>
      <c r="DKM64" s="41"/>
      <c r="DKN64" s="41"/>
      <c r="DKO64" s="41"/>
      <c r="DKP64" s="41"/>
      <c r="DKQ64" s="41"/>
      <c r="DKR64" s="41"/>
      <c r="DKS64" s="41"/>
      <c r="DKT64" s="41"/>
      <c r="DKU64" s="41"/>
      <c r="DKV64" s="41"/>
      <c r="DKW64" s="41"/>
      <c r="DKX64" s="41"/>
      <c r="DKY64" s="41"/>
      <c r="DKZ64" s="41"/>
      <c r="DLA64" s="41"/>
      <c r="DLB64" s="41"/>
      <c r="DLC64" s="41"/>
      <c r="DLD64" s="41"/>
      <c r="DLE64" s="41"/>
      <c r="DLF64" s="41"/>
      <c r="DLG64" s="41"/>
      <c r="DLH64" s="41"/>
      <c r="DLI64" s="41"/>
      <c r="DLJ64" s="41"/>
      <c r="DLK64" s="41"/>
      <c r="DLL64" s="41"/>
      <c r="DLM64" s="41"/>
      <c r="DLN64" s="41"/>
      <c r="DLO64" s="41"/>
      <c r="DLP64" s="41"/>
      <c r="DLQ64" s="41"/>
      <c r="DLR64" s="41"/>
      <c r="DLS64" s="41"/>
      <c r="DLT64" s="41"/>
      <c r="DLU64" s="41"/>
      <c r="DLV64" s="41"/>
      <c r="DLW64" s="41"/>
      <c r="DLX64" s="41"/>
      <c r="DLY64" s="41"/>
      <c r="DLZ64" s="41"/>
      <c r="DMA64" s="41"/>
      <c r="DMB64" s="41"/>
      <c r="DMC64" s="41"/>
      <c r="DMD64" s="41"/>
      <c r="DME64" s="41"/>
      <c r="DMF64" s="41"/>
      <c r="DMG64" s="41"/>
      <c r="DMH64" s="41"/>
      <c r="DMI64" s="41"/>
      <c r="DMJ64" s="41"/>
      <c r="DMK64" s="41"/>
      <c r="DML64" s="41"/>
      <c r="DMM64" s="41"/>
      <c r="DMN64" s="41"/>
      <c r="DMO64" s="41"/>
      <c r="DMP64" s="41"/>
      <c r="DMQ64" s="41"/>
      <c r="DMR64" s="41"/>
      <c r="DMS64" s="41"/>
      <c r="DMT64" s="41"/>
      <c r="DMU64" s="41"/>
      <c r="DMV64" s="41"/>
      <c r="DMW64" s="41"/>
      <c r="DMX64" s="41"/>
      <c r="DMY64" s="41"/>
      <c r="DMZ64" s="41"/>
      <c r="DNA64" s="41"/>
      <c r="DNB64" s="41"/>
      <c r="DNC64" s="41"/>
      <c r="DND64" s="41"/>
      <c r="DNE64" s="41"/>
      <c r="DNF64" s="41"/>
      <c r="DNG64" s="41"/>
      <c r="DNH64" s="41"/>
      <c r="DNI64" s="41"/>
      <c r="DNJ64" s="41"/>
      <c r="DNK64" s="41"/>
      <c r="DNL64" s="41"/>
      <c r="DNM64" s="41"/>
      <c r="DNN64" s="41"/>
      <c r="DNO64" s="41"/>
      <c r="DNP64" s="41"/>
      <c r="DNQ64" s="41"/>
      <c r="DNR64" s="41"/>
      <c r="DNS64" s="41"/>
      <c r="DNT64" s="41"/>
      <c r="DNU64" s="41"/>
      <c r="DNV64" s="41"/>
      <c r="DNW64" s="41"/>
      <c r="DNX64" s="41"/>
      <c r="DNY64" s="41"/>
      <c r="DNZ64" s="41"/>
      <c r="DOA64" s="41"/>
      <c r="DOB64" s="41"/>
      <c r="DOC64" s="41"/>
      <c r="DOD64" s="41"/>
      <c r="DOE64" s="41"/>
      <c r="DOF64" s="41"/>
      <c r="DOG64" s="41"/>
      <c r="DOH64" s="41"/>
      <c r="DOI64" s="41"/>
      <c r="DOJ64" s="41"/>
      <c r="DOK64" s="41"/>
      <c r="DOL64" s="41"/>
      <c r="DOM64" s="41"/>
      <c r="DON64" s="41"/>
      <c r="DOO64" s="41"/>
      <c r="DOP64" s="41"/>
      <c r="DOQ64" s="41"/>
      <c r="DOR64" s="41"/>
      <c r="DOS64" s="41"/>
      <c r="DOT64" s="41"/>
      <c r="DOU64" s="41"/>
      <c r="DOV64" s="41"/>
      <c r="DOW64" s="41"/>
      <c r="DOX64" s="41"/>
      <c r="DOY64" s="41"/>
      <c r="DOZ64" s="41"/>
      <c r="DPA64" s="41"/>
      <c r="DPB64" s="41"/>
      <c r="DPC64" s="41"/>
      <c r="DPD64" s="41"/>
      <c r="DPE64" s="41"/>
      <c r="DPF64" s="41"/>
      <c r="DPG64" s="41"/>
      <c r="DPH64" s="41"/>
      <c r="DPI64" s="41"/>
      <c r="DPJ64" s="41"/>
      <c r="DPK64" s="41"/>
      <c r="DPL64" s="41"/>
      <c r="DPM64" s="41"/>
      <c r="DPN64" s="41"/>
      <c r="DPO64" s="41"/>
      <c r="DPP64" s="41"/>
      <c r="DPQ64" s="41"/>
      <c r="DPR64" s="41"/>
      <c r="DPS64" s="41"/>
      <c r="DPT64" s="41"/>
      <c r="DPU64" s="41"/>
      <c r="DPV64" s="41"/>
      <c r="DPW64" s="41"/>
      <c r="DPX64" s="41"/>
      <c r="DPY64" s="41"/>
      <c r="DPZ64" s="41"/>
      <c r="DQA64" s="41"/>
      <c r="DQB64" s="41"/>
      <c r="DQC64" s="41"/>
      <c r="DQD64" s="41"/>
      <c r="DQE64" s="41"/>
      <c r="DQF64" s="41"/>
      <c r="DQG64" s="41"/>
      <c r="DQH64" s="41"/>
      <c r="DQI64" s="41"/>
      <c r="DQJ64" s="41"/>
      <c r="DQK64" s="41"/>
      <c r="DQL64" s="41"/>
      <c r="DQM64" s="41"/>
      <c r="DQN64" s="41"/>
      <c r="DQO64" s="41"/>
      <c r="DQP64" s="41"/>
      <c r="DQQ64" s="41"/>
      <c r="DQR64" s="41"/>
      <c r="DQS64" s="41"/>
      <c r="DQT64" s="41"/>
      <c r="DQU64" s="41"/>
      <c r="DQV64" s="41"/>
      <c r="DQW64" s="41"/>
      <c r="DQX64" s="41"/>
      <c r="DQY64" s="41"/>
      <c r="DQZ64" s="41"/>
      <c r="DRA64" s="41"/>
      <c r="DRB64" s="41"/>
      <c r="DRC64" s="41"/>
      <c r="DRD64" s="41"/>
      <c r="DRE64" s="41"/>
      <c r="DRF64" s="41"/>
      <c r="DRG64" s="41"/>
      <c r="DRH64" s="41"/>
      <c r="DRI64" s="41"/>
      <c r="DRJ64" s="41"/>
      <c r="DRK64" s="41"/>
      <c r="DRL64" s="41"/>
      <c r="DRM64" s="41"/>
    </row>
    <row r="65" spans="1:3185" ht="19.5" customHeight="1" x14ac:dyDescent="0.15">
      <c r="A65" s="42">
        <v>64</v>
      </c>
      <c r="B65" s="54" t="s">
        <v>375</v>
      </c>
      <c r="C65" s="54" t="s">
        <v>240</v>
      </c>
      <c r="D65" s="54" t="s">
        <v>388</v>
      </c>
      <c r="E65" s="54" t="s">
        <v>403</v>
      </c>
      <c r="F65" s="54" t="s">
        <v>404</v>
      </c>
      <c r="G65" s="54" t="s">
        <v>277</v>
      </c>
      <c r="H65" s="54" t="s">
        <v>405</v>
      </c>
      <c r="I65" s="50" t="s">
        <v>349</v>
      </c>
      <c r="J65" s="50" t="s">
        <v>592</v>
      </c>
      <c r="K65" s="52" t="s">
        <v>410</v>
      </c>
      <c r="L65" s="37" t="s">
        <v>380</v>
      </c>
      <c r="M65" s="37">
        <v>3</v>
      </c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  <c r="IW65" s="41"/>
      <c r="IX65" s="41"/>
      <c r="IY65" s="41"/>
      <c r="IZ65" s="41"/>
      <c r="JA65" s="41"/>
      <c r="JB65" s="41"/>
      <c r="JC65" s="41"/>
      <c r="JD65" s="41"/>
      <c r="JE65" s="41"/>
      <c r="JF65" s="41"/>
      <c r="JG65" s="41"/>
      <c r="JH65" s="41"/>
      <c r="JI65" s="41"/>
      <c r="JJ65" s="41"/>
      <c r="JK65" s="41"/>
      <c r="JL65" s="41"/>
      <c r="JM65" s="41"/>
      <c r="JN65" s="41"/>
      <c r="JO65" s="41"/>
      <c r="JP65" s="41"/>
      <c r="JQ65" s="41"/>
      <c r="JR65" s="41"/>
      <c r="JS65" s="41"/>
      <c r="JT65" s="41"/>
      <c r="JU65" s="41"/>
      <c r="JV65" s="41"/>
      <c r="JW65" s="41"/>
      <c r="JX65" s="41"/>
      <c r="JY65" s="41"/>
      <c r="JZ65" s="41"/>
      <c r="KA65" s="41"/>
      <c r="KB65" s="41"/>
      <c r="KC65" s="41"/>
      <c r="KD65" s="41"/>
      <c r="KE65" s="41"/>
      <c r="KF65" s="41"/>
      <c r="KG65" s="41"/>
      <c r="KH65" s="41"/>
      <c r="KI65" s="41"/>
      <c r="KJ65" s="41"/>
      <c r="KK65" s="41"/>
      <c r="KL65" s="41"/>
      <c r="KM65" s="41"/>
      <c r="KN65" s="41"/>
      <c r="KO65" s="41"/>
      <c r="KP65" s="41"/>
      <c r="KQ65" s="41"/>
      <c r="KR65" s="41"/>
      <c r="KS65" s="41"/>
      <c r="KT65" s="41"/>
      <c r="KU65" s="41"/>
      <c r="KV65" s="41"/>
      <c r="KW65" s="41"/>
      <c r="KX65" s="41"/>
      <c r="KY65" s="41"/>
      <c r="KZ65" s="41"/>
      <c r="LA65" s="41"/>
      <c r="LB65" s="41"/>
      <c r="LC65" s="41"/>
      <c r="LD65" s="41"/>
      <c r="LE65" s="41"/>
      <c r="LF65" s="41"/>
      <c r="LG65" s="41"/>
      <c r="LH65" s="41"/>
      <c r="LI65" s="41"/>
      <c r="LJ65" s="41"/>
      <c r="LK65" s="41"/>
      <c r="LL65" s="41"/>
      <c r="LM65" s="41"/>
      <c r="LN65" s="41"/>
      <c r="LO65" s="41"/>
      <c r="LP65" s="41"/>
      <c r="LQ65" s="41"/>
      <c r="LR65" s="41"/>
      <c r="LS65" s="41"/>
      <c r="LT65" s="41"/>
      <c r="LU65" s="41"/>
      <c r="LV65" s="41"/>
      <c r="LW65" s="41"/>
      <c r="LX65" s="41"/>
      <c r="LY65" s="41"/>
      <c r="LZ65" s="41"/>
      <c r="MA65" s="41"/>
      <c r="MB65" s="41"/>
      <c r="MC65" s="41"/>
      <c r="MD65" s="41"/>
      <c r="ME65" s="41"/>
      <c r="MF65" s="41"/>
      <c r="MG65" s="41"/>
      <c r="MH65" s="41"/>
      <c r="MI65" s="41"/>
      <c r="MJ65" s="41"/>
      <c r="MK65" s="41"/>
      <c r="ML65" s="41"/>
      <c r="MM65" s="41"/>
      <c r="MN65" s="41"/>
      <c r="MO65" s="41"/>
      <c r="MP65" s="41"/>
      <c r="MQ65" s="41"/>
      <c r="MR65" s="41"/>
      <c r="MS65" s="41"/>
      <c r="MT65" s="41"/>
      <c r="MU65" s="41"/>
      <c r="MV65" s="41"/>
      <c r="MW65" s="41"/>
      <c r="MX65" s="41"/>
      <c r="MY65" s="41"/>
      <c r="MZ65" s="41"/>
      <c r="NA65" s="41"/>
      <c r="NB65" s="41"/>
      <c r="NC65" s="41"/>
      <c r="ND65" s="41"/>
      <c r="NE65" s="41"/>
      <c r="NF65" s="41"/>
      <c r="NG65" s="41"/>
      <c r="NH65" s="41"/>
      <c r="NI65" s="41"/>
      <c r="NJ65" s="41"/>
      <c r="NK65" s="41"/>
      <c r="NL65" s="41"/>
      <c r="NM65" s="41"/>
      <c r="NN65" s="41"/>
      <c r="NO65" s="41"/>
      <c r="NP65" s="41"/>
      <c r="NQ65" s="41"/>
      <c r="NR65" s="41"/>
      <c r="NS65" s="41"/>
      <c r="NT65" s="41"/>
      <c r="NU65" s="41"/>
      <c r="NV65" s="41"/>
      <c r="NW65" s="41"/>
      <c r="NX65" s="41"/>
      <c r="NY65" s="41"/>
      <c r="NZ65" s="41"/>
      <c r="OA65" s="41"/>
      <c r="OB65" s="41"/>
      <c r="OC65" s="41"/>
      <c r="OD65" s="41"/>
      <c r="OE65" s="41"/>
      <c r="OF65" s="41"/>
      <c r="OG65" s="41"/>
      <c r="OH65" s="41"/>
      <c r="OI65" s="41"/>
      <c r="OJ65" s="41"/>
      <c r="OK65" s="41"/>
      <c r="OL65" s="41"/>
      <c r="OM65" s="41"/>
      <c r="ON65" s="41"/>
      <c r="OO65" s="41"/>
      <c r="OP65" s="41"/>
      <c r="OQ65" s="41"/>
      <c r="OR65" s="41"/>
      <c r="OS65" s="41"/>
      <c r="OT65" s="41"/>
      <c r="OU65" s="41"/>
      <c r="OV65" s="41"/>
      <c r="OW65" s="41"/>
      <c r="OX65" s="41"/>
      <c r="OY65" s="41"/>
      <c r="OZ65" s="41"/>
      <c r="PA65" s="41"/>
      <c r="PB65" s="41"/>
      <c r="PC65" s="41"/>
      <c r="PD65" s="41"/>
      <c r="PE65" s="41"/>
      <c r="PF65" s="41"/>
      <c r="PG65" s="41"/>
      <c r="PH65" s="41"/>
      <c r="PI65" s="41"/>
      <c r="PJ65" s="41"/>
      <c r="PK65" s="41"/>
      <c r="PL65" s="41"/>
      <c r="PM65" s="41"/>
      <c r="PN65" s="41"/>
      <c r="PO65" s="41"/>
      <c r="PP65" s="41"/>
      <c r="PQ65" s="41"/>
      <c r="PR65" s="41"/>
      <c r="PS65" s="41"/>
      <c r="PT65" s="41"/>
      <c r="PU65" s="41"/>
      <c r="PV65" s="41"/>
      <c r="PW65" s="41"/>
      <c r="PX65" s="41"/>
      <c r="PY65" s="41"/>
      <c r="PZ65" s="41"/>
      <c r="QA65" s="41"/>
      <c r="QB65" s="41"/>
      <c r="QC65" s="41"/>
      <c r="QD65" s="41"/>
      <c r="QE65" s="41"/>
      <c r="QF65" s="41"/>
      <c r="QG65" s="41"/>
      <c r="QH65" s="41"/>
      <c r="QI65" s="41"/>
      <c r="QJ65" s="41"/>
      <c r="QK65" s="41"/>
      <c r="QL65" s="41"/>
      <c r="QM65" s="41"/>
      <c r="QN65" s="41"/>
      <c r="QO65" s="41"/>
      <c r="QP65" s="41"/>
      <c r="QQ65" s="41"/>
      <c r="QR65" s="41"/>
      <c r="QS65" s="41"/>
      <c r="QT65" s="41"/>
      <c r="QU65" s="41"/>
      <c r="QV65" s="41"/>
      <c r="QW65" s="41"/>
      <c r="QX65" s="41"/>
      <c r="QY65" s="41"/>
      <c r="QZ65" s="41"/>
      <c r="RA65" s="41"/>
      <c r="RB65" s="41"/>
      <c r="RC65" s="41"/>
      <c r="RD65" s="41"/>
      <c r="RE65" s="41"/>
      <c r="RF65" s="41"/>
      <c r="RG65" s="41"/>
      <c r="RH65" s="41"/>
      <c r="RI65" s="41"/>
      <c r="RJ65" s="41"/>
      <c r="RK65" s="41"/>
      <c r="RL65" s="41"/>
      <c r="RM65" s="41"/>
      <c r="RN65" s="41"/>
      <c r="RO65" s="41"/>
      <c r="RP65" s="41"/>
      <c r="RQ65" s="41"/>
      <c r="RR65" s="41"/>
      <c r="RS65" s="41"/>
      <c r="RT65" s="41"/>
      <c r="RU65" s="41"/>
      <c r="RV65" s="41"/>
      <c r="RW65" s="41"/>
      <c r="RX65" s="41"/>
      <c r="RY65" s="41"/>
      <c r="RZ65" s="41"/>
      <c r="SA65" s="41"/>
      <c r="SB65" s="41"/>
      <c r="SC65" s="41"/>
      <c r="SD65" s="41"/>
      <c r="SE65" s="41"/>
      <c r="SF65" s="41"/>
      <c r="SG65" s="41"/>
      <c r="SH65" s="41"/>
      <c r="SI65" s="41"/>
      <c r="SJ65" s="41"/>
      <c r="SK65" s="41"/>
      <c r="SL65" s="41"/>
      <c r="SM65" s="41"/>
      <c r="SN65" s="41"/>
      <c r="SO65" s="41"/>
      <c r="SP65" s="41"/>
      <c r="SQ65" s="41"/>
      <c r="SR65" s="41"/>
      <c r="SS65" s="41"/>
      <c r="ST65" s="41"/>
      <c r="SU65" s="41"/>
      <c r="SV65" s="41"/>
      <c r="SW65" s="41"/>
      <c r="SX65" s="41"/>
      <c r="SY65" s="41"/>
      <c r="SZ65" s="41"/>
      <c r="TA65" s="41"/>
      <c r="TB65" s="41"/>
      <c r="TC65" s="41"/>
      <c r="TD65" s="41"/>
      <c r="TE65" s="41"/>
      <c r="TF65" s="41"/>
      <c r="TG65" s="41"/>
      <c r="TH65" s="41"/>
      <c r="TI65" s="41"/>
      <c r="TJ65" s="41"/>
      <c r="TK65" s="41"/>
      <c r="TL65" s="41"/>
      <c r="TM65" s="41"/>
      <c r="TN65" s="41"/>
      <c r="TO65" s="41"/>
      <c r="TP65" s="41"/>
      <c r="TQ65" s="41"/>
      <c r="TR65" s="41"/>
      <c r="TS65" s="41"/>
      <c r="TT65" s="41"/>
      <c r="TU65" s="41"/>
      <c r="TV65" s="41"/>
      <c r="TW65" s="41"/>
      <c r="TX65" s="41"/>
      <c r="TY65" s="41"/>
      <c r="TZ65" s="41"/>
      <c r="UA65" s="41"/>
      <c r="UB65" s="41"/>
      <c r="UC65" s="41"/>
      <c r="UD65" s="41"/>
      <c r="UE65" s="41"/>
      <c r="UF65" s="41"/>
      <c r="UG65" s="41"/>
      <c r="UH65" s="41"/>
      <c r="UI65" s="41"/>
      <c r="UJ65" s="41"/>
      <c r="UK65" s="41"/>
      <c r="UL65" s="41"/>
      <c r="UM65" s="41"/>
      <c r="UN65" s="41"/>
      <c r="UO65" s="41"/>
      <c r="UP65" s="41"/>
      <c r="UQ65" s="41"/>
      <c r="UR65" s="41"/>
      <c r="US65" s="41"/>
      <c r="UT65" s="41"/>
      <c r="UU65" s="41"/>
      <c r="UV65" s="41"/>
      <c r="UW65" s="41"/>
      <c r="UX65" s="41"/>
      <c r="UY65" s="41"/>
      <c r="UZ65" s="41"/>
      <c r="VA65" s="41"/>
      <c r="VB65" s="41"/>
      <c r="VC65" s="41"/>
      <c r="VD65" s="41"/>
      <c r="VE65" s="41"/>
      <c r="VF65" s="41"/>
      <c r="VG65" s="41"/>
      <c r="VH65" s="41"/>
      <c r="VI65" s="41"/>
      <c r="VJ65" s="41"/>
      <c r="VK65" s="41"/>
      <c r="VL65" s="41"/>
      <c r="VM65" s="41"/>
      <c r="VN65" s="41"/>
      <c r="VO65" s="41"/>
      <c r="VP65" s="41"/>
      <c r="VQ65" s="41"/>
      <c r="VR65" s="41"/>
      <c r="VS65" s="41"/>
      <c r="VT65" s="41"/>
      <c r="VU65" s="41"/>
      <c r="VV65" s="41"/>
      <c r="VW65" s="41"/>
      <c r="VX65" s="41"/>
      <c r="VY65" s="41"/>
      <c r="VZ65" s="41"/>
      <c r="WA65" s="41"/>
      <c r="WB65" s="41"/>
      <c r="WC65" s="41"/>
      <c r="WD65" s="41"/>
      <c r="WE65" s="41"/>
      <c r="WF65" s="41"/>
      <c r="WG65" s="41"/>
      <c r="WH65" s="41"/>
      <c r="WI65" s="41"/>
      <c r="WJ65" s="41"/>
      <c r="WK65" s="41"/>
      <c r="WL65" s="41"/>
      <c r="WM65" s="41"/>
      <c r="WN65" s="41"/>
      <c r="WO65" s="41"/>
      <c r="WP65" s="41"/>
      <c r="WQ65" s="41"/>
      <c r="WR65" s="41"/>
      <c r="WS65" s="41"/>
      <c r="WT65" s="41"/>
      <c r="WU65" s="41"/>
      <c r="WV65" s="41"/>
      <c r="WW65" s="41"/>
      <c r="WX65" s="41"/>
      <c r="WY65" s="41"/>
      <c r="WZ65" s="41"/>
      <c r="XA65" s="41"/>
      <c r="XB65" s="41"/>
      <c r="XC65" s="41"/>
      <c r="XD65" s="41"/>
      <c r="XE65" s="41"/>
      <c r="XF65" s="41"/>
      <c r="XG65" s="41"/>
      <c r="XH65" s="41"/>
      <c r="XI65" s="41"/>
      <c r="XJ65" s="41"/>
      <c r="XK65" s="41"/>
      <c r="XL65" s="41"/>
      <c r="XM65" s="41"/>
      <c r="XN65" s="41"/>
      <c r="XO65" s="41"/>
      <c r="XP65" s="41"/>
      <c r="XQ65" s="41"/>
      <c r="XR65" s="41"/>
      <c r="XS65" s="41"/>
      <c r="XT65" s="41"/>
      <c r="XU65" s="41"/>
      <c r="XV65" s="41"/>
      <c r="XW65" s="41"/>
      <c r="XX65" s="41"/>
      <c r="XY65" s="41"/>
      <c r="XZ65" s="41"/>
      <c r="YA65" s="41"/>
      <c r="YB65" s="41"/>
      <c r="YC65" s="41"/>
      <c r="YD65" s="41"/>
      <c r="YE65" s="41"/>
      <c r="YF65" s="41"/>
      <c r="YG65" s="41"/>
      <c r="YH65" s="41"/>
      <c r="YI65" s="41"/>
      <c r="YJ65" s="41"/>
      <c r="YK65" s="41"/>
      <c r="YL65" s="41"/>
      <c r="YM65" s="41"/>
      <c r="YN65" s="41"/>
      <c r="YO65" s="41"/>
      <c r="YP65" s="41"/>
      <c r="YQ65" s="41"/>
      <c r="YR65" s="41"/>
      <c r="YS65" s="41"/>
      <c r="YT65" s="41"/>
      <c r="YU65" s="41"/>
      <c r="YV65" s="41"/>
      <c r="YW65" s="41"/>
      <c r="YX65" s="41"/>
      <c r="YY65" s="41"/>
      <c r="YZ65" s="41"/>
      <c r="ZA65" s="41"/>
      <c r="ZB65" s="41"/>
      <c r="ZC65" s="41"/>
      <c r="ZD65" s="41"/>
      <c r="ZE65" s="41"/>
      <c r="ZF65" s="41"/>
      <c r="ZG65" s="41"/>
      <c r="ZH65" s="41"/>
      <c r="ZI65" s="41"/>
      <c r="ZJ65" s="41"/>
      <c r="ZK65" s="41"/>
      <c r="ZL65" s="41"/>
      <c r="ZM65" s="41"/>
      <c r="ZN65" s="41"/>
      <c r="ZO65" s="41"/>
      <c r="ZP65" s="41"/>
      <c r="ZQ65" s="41"/>
      <c r="ZR65" s="41"/>
      <c r="ZS65" s="41"/>
      <c r="ZT65" s="41"/>
      <c r="ZU65" s="41"/>
      <c r="ZV65" s="41"/>
      <c r="ZW65" s="41"/>
      <c r="ZX65" s="41"/>
      <c r="ZY65" s="41"/>
      <c r="ZZ65" s="41"/>
      <c r="AAA65" s="41"/>
      <c r="AAB65" s="41"/>
      <c r="AAC65" s="41"/>
      <c r="AAD65" s="41"/>
      <c r="AAE65" s="41"/>
      <c r="AAF65" s="41"/>
      <c r="AAG65" s="41"/>
      <c r="AAH65" s="41"/>
      <c r="AAI65" s="41"/>
      <c r="AAJ65" s="41"/>
      <c r="AAK65" s="41"/>
      <c r="AAL65" s="41"/>
      <c r="AAM65" s="41"/>
      <c r="AAN65" s="41"/>
      <c r="AAO65" s="41"/>
      <c r="AAP65" s="41"/>
      <c r="AAQ65" s="41"/>
      <c r="AAR65" s="41"/>
      <c r="AAS65" s="41"/>
      <c r="AAT65" s="41"/>
      <c r="AAU65" s="41"/>
      <c r="AAV65" s="41"/>
      <c r="AAW65" s="41"/>
      <c r="AAX65" s="41"/>
      <c r="AAY65" s="41"/>
      <c r="AAZ65" s="41"/>
      <c r="ABA65" s="41"/>
      <c r="ABB65" s="41"/>
      <c r="ABC65" s="41"/>
      <c r="ABD65" s="41"/>
      <c r="ABE65" s="41"/>
      <c r="ABF65" s="41"/>
      <c r="ABG65" s="41"/>
      <c r="ABH65" s="41"/>
      <c r="ABI65" s="41"/>
      <c r="ABJ65" s="41"/>
      <c r="ABK65" s="41"/>
      <c r="ABL65" s="41"/>
      <c r="ABM65" s="41"/>
      <c r="ABN65" s="41"/>
      <c r="ABO65" s="41"/>
      <c r="ABP65" s="41"/>
      <c r="ABQ65" s="41"/>
      <c r="ABR65" s="41"/>
      <c r="ABS65" s="41"/>
      <c r="ABT65" s="41"/>
      <c r="ABU65" s="41"/>
      <c r="ABV65" s="41"/>
      <c r="ABW65" s="41"/>
      <c r="ABX65" s="41"/>
      <c r="ABY65" s="41"/>
      <c r="ABZ65" s="41"/>
      <c r="ACA65" s="41"/>
      <c r="ACB65" s="41"/>
      <c r="ACC65" s="41"/>
      <c r="ACD65" s="41"/>
      <c r="ACE65" s="41"/>
      <c r="ACF65" s="41"/>
      <c r="ACG65" s="41"/>
      <c r="ACH65" s="41"/>
      <c r="ACI65" s="41"/>
      <c r="ACJ65" s="41"/>
      <c r="ACK65" s="41"/>
      <c r="ACL65" s="41"/>
      <c r="ACM65" s="41"/>
      <c r="ACN65" s="41"/>
      <c r="ACO65" s="41"/>
      <c r="ACP65" s="41"/>
      <c r="ACQ65" s="41"/>
      <c r="ACR65" s="41"/>
      <c r="ACS65" s="41"/>
      <c r="ACT65" s="41"/>
      <c r="ACU65" s="41"/>
      <c r="ACV65" s="41"/>
      <c r="ACW65" s="41"/>
      <c r="ACX65" s="41"/>
      <c r="ACY65" s="41"/>
      <c r="ACZ65" s="41"/>
      <c r="ADA65" s="41"/>
      <c r="ADB65" s="41"/>
      <c r="ADC65" s="41"/>
      <c r="ADD65" s="41"/>
      <c r="ADE65" s="41"/>
      <c r="ADF65" s="41"/>
      <c r="ADG65" s="41"/>
      <c r="ADH65" s="41"/>
      <c r="ADI65" s="41"/>
      <c r="ADJ65" s="41"/>
      <c r="ADK65" s="41"/>
      <c r="ADL65" s="41"/>
      <c r="ADM65" s="41"/>
      <c r="ADN65" s="41"/>
      <c r="ADO65" s="41"/>
      <c r="ADP65" s="41"/>
      <c r="ADQ65" s="41"/>
      <c r="ADR65" s="41"/>
      <c r="ADS65" s="41"/>
      <c r="ADT65" s="41"/>
      <c r="ADU65" s="41"/>
      <c r="ADV65" s="41"/>
      <c r="ADW65" s="41"/>
      <c r="ADX65" s="41"/>
      <c r="ADY65" s="41"/>
      <c r="ADZ65" s="41"/>
      <c r="AEA65" s="41"/>
      <c r="AEB65" s="41"/>
      <c r="AEC65" s="41"/>
      <c r="AED65" s="41"/>
      <c r="AEE65" s="41"/>
      <c r="AEF65" s="41"/>
      <c r="AEG65" s="41"/>
      <c r="AEH65" s="41"/>
      <c r="AEI65" s="41"/>
      <c r="AEJ65" s="41"/>
      <c r="AEK65" s="41"/>
      <c r="AEL65" s="41"/>
      <c r="AEM65" s="41"/>
      <c r="AEN65" s="41"/>
      <c r="AEO65" s="41"/>
      <c r="AEP65" s="41"/>
      <c r="AEQ65" s="41"/>
      <c r="AER65" s="41"/>
      <c r="AES65" s="41"/>
      <c r="AET65" s="41"/>
      <c r="AEU65" s="41"/>
      <c r="AEV65" s="41"/>
      <c r="AEW65" s="41"/>
      <c r="AEX65" s="41"/>
      <c r="AEY65" s="41"/>
      <c r="AEZ65" s="41"/>
      <c r="AFA65" s="41"/>
      <c r="AFB65" s="41"/>
      <c r="AFC65" s="41"/>
      <c r="AFD65" s="41"/>
      <c r="AFE65" s="41"/>
      <c r="AFF65" s="41"/>
      <c r="AFG65" s="41"/>
      <c r="AFH65" s="41"/>
      <c r="AFI65" s="41"/>
      <c r="AFJ65" s="41"/>
      <c r="AFK65" s="41"/>
      <c r="AFL65" s="41"/>
      <c r="AFM65" s="41"/>
      <c r="AFN65" s="41"/>
      <c r="AFO65" s="41"/>
      <c r="AFP65" s="41"/>
      <c r="AFQ65" s="41"/>
      <c r="AFR65" s="41"/>
      <c r="AFS65" s="41"/>
      <c r="AFT65" s="41"/>
      <c r="AFU65" s="41"/>
      <c r="AFV65" s="41"/>
      <c r="AFW65" s="41"/>
      <c r="AFX65" s="41"/>
      <c r="AFY65" s="41"/>
      <c r="AFZ65" s="41"/>
      <c r="AGA65" s="41"/>
      <c r="AGB65" s="41"/>
      <c r="AGC65" s="41"/>
      <c r="AGD65" s="41"/>
      <c r="AGE65" s="41"/>
      <c r="AGF65" s="41"/>
      <c r="AGG65" s="41"/>
      <c r="AGH65" s="41"/>
      <c r="AGI65" s="41"/>
      <c r="AGJ65" s="41"/>
      <c r="AGK65" s="41"/>
      <c r="AGL65" s="41"/>
      <c r="AGM65" s="41"/>
      <c r="AGN65" s="41"/>
      <c r="AGO65" s="41"/>
      <c r="AGP65" s="41"/>
      <c r="AGQ65" s="41"/>
      <c r="AGR65" s="41"/>
      <c r="AGS65" s="41"/>
      <c r="AGT65" s="41"/>
      <c r="AGU65" s="41"/>
      <c r="AGV65" s="41"/>
      <c r="AGW65" s="41"/>
      <c r="AGX65" s="41"/>
      <c r="AGY65" s="41"/>
      <c r="AGZ65" s="41"/>
      <c r="AHA65" s="41"/>
      <c r="AHB65" s="41"/>
      <c r="AHC65" s="41"/>
      <c r="AHD65" s="41"/>
      <c r="AHE65" s="41"/>
      <c r="AHF65" s="41"/>
      <c r="AHG65" s="41"/>
      <c r="AHH65" s="41"/>
      <c r="AHI65" s="41"/>
      <c r="AHJ65" s="41"/>
      <c r="AHK65" s="41"/>
      <c r="AHL65" s="41"/>
      <c r="AHM65" s="41"/>
      <c r="AHN65" s="41"/>
      <c r="AHO65" s="41"/>
      <c r="AHP65" s="41"/>
      <c r="AHQ65" s="41"/>
      <c r="AHR65" s="41"/>
      <c r="AHS65" s="41"/>
      <c r="AHT65" s="41"/>
      <c r="AHU65" s="41"/>
      <c r="AHV65" s="41"/>
      <c r="AHW65" s="41"/>
      <c r="AHX65" s="41"/>
      <c r="AHY65" s="41"/>
      <c r="AHZ65" s="41"/>
      <c r="AIA65" s="41"/>
      <c r="AIB65" s="41"/>
      <c r="AIC65" s="41"/>
      <c r="AID65" s="41"/>
      <c r="AIE65" s="41"/>
      <c r="AIF65" s="41"/>
      <c r="AIG65" s="41"/>
      <c r="AIH65" s="41"/>
      <c r="AII65" s="41"/>
      <c r="AIJ65" s="41"/>
      <c r="AIK65" s="41"/>
      <c r="AIL65" s="41"/>
      <c r="AIM65" s="41"/>
      <c r="AIN65" s="41"/>
      <c r="AIO65" s="41"/>
      <c r="AIP65" s="41"/>
      <c r="AIQ65" s="41"/>
      <c r="AIR65" s="41"/>
      <c r="AIS65" s="41"/>
      <c r="AIT65" s="41"/>
      <c r="AIU65" s="41"/>
      <c r="AIV65" s="41"/>
      <c r="AIW65" s="41"/>
      <c r="AIX65" s="41"/>
      <c r="AIY65" s="41"/>
      <c r="AIZ65" s="41"/>
      <c r="AJA65" s="41"/>
      <c r="AJB65" s="41"/>
      <c r="AJC65" s="41"/>
      <c r="AJD65" s="41"/>
      <c r="AJE65" s="41"/>
      <c r="AJF65" s="41"/>
      <c r="AJG65" s="41"/>
      <c r="AJH65" s="41"/>
      <c r="AJI65" s="41"/>
      <c r="AJJ65" s="41"/>
      <c r="AJK65" s="41"/>
      <c r="AJL65" s="41"/>
      <c r="AJM65" s="41"/>
      <c r="AJN65" s="41"/>
      <c r="AJO65" s="41"/>
      <c r="AJP65" s="41"/>
      <c r="AJQ65" s="41"/>
      <c r="AJR65" s="41"/>
      <c r="AJS65" s="41"/>
      <c r="AJT65" s="41"/>
      <c r="AJU65" s="41"/>
      <c r="AJV65" s="41"/>
      <c r="AJW65" s="41"/>
      <c r="AJX65" s="41"/>
      <c r="AJY65" s="41"/>
      <c r="AJZ65" s="41"/>
      <c r="AKA65" s="41"/>
      <c r="AKB65" s="41"/>
      <c r="AKC65" s="41"/>
      <c r="AKD65" s="41"/>
      <c r="AKE65" s="41"/>
      <c r="AKF65" s="41"/>
      <c r="AKG65" s="41"/>
      <c r="AKH65" s="41"/>
      <c r="AKI65" s="41"/>
      <c r="AKJ65" s="41"/>
      <c r="AKK65" s="41"/>
      <c r="AKL65" s="41"/>
      <c r="AKM65" s="41"/>
      <c r="AKN65" s="41"/>
      <c r="AKO65" s="41"/>
      <c r="AKP65" s="41"/>
      <c r="AKQ65" s="41"/>
      <c r="AKR65" s="41"/>
      <c r="AKS65" s="41"/>
      <c r="AKT65" s="41"/>
      <c r="AKU65" s="41"/>
      <c r="AKV65" s="41"/>
      <c r="AKW65" s="41"/>
      <c r="AKX65" s="41"/>
      <c r="AKY65" s="41"/>
      <c r="AKZ65" s="41"/>
      <c r="ALA65" s="41"/>
      <c r="ALB65" s="41"/>
      <c r="ALC65" s="41"/>
      <c r="ALD65" s="41"/>
      <c r="ALE65" s="41"/>
      <c r="ALF65" s="41"/>
      <c r="ALG65" s="41"/>
      <c r="ALH65" s="41"/>
      <c r="ALI65" s="41"/>
      <c r="ALJ65" s="41"/>
      <c r="ALK65" s="41"/>
      <c r="ALL65" s="41"/>
      <c r="ALM65" s="41"/>
      <c r="ALN65" s="41"/>
      <c r="ALO65" s="41"/>
      <c r="ALP65" s="41"/>
      <c r="ALQ65" s="41"/>
      <c r="ALR65" s="41"/>
      <c r="ALS65" s="41"/>
      <c r="ALT65" s="41"/>
      <c r="ALU65" s="41"/>
      <c r="ALV65" s="41"/>
      <c r="ALW65" s="41"/>
      <c r="ALX65" s="41"/>
      <c r="ALY65" s="41"/>
      <c r="ALZ65" s="41"/>
      <c r="AMA65" s="41"/>
      <c r="AMB65" s="41"/>
      <c r="AMC65" s="41"/>
      <c r="AMD65" s="41"/>
      <c r="AME65" s="41"/>
      <c r="AMF65" s="41"/>
      <c r="AMG65" s="41"/>
      <c r="AMH65" s="41"/>
      <c r="AMI65" s="41"/>
      <c r="AMJ65" s="41"/>
      <c r="AMK65" s="41"/>
      <c r="AML65" s="41"/>
      <c r="AMM65" s="41"/>
      <c r="AMN65" s="41"/>
      <c r="AMO65" s="41"/>
      <c r="AMP65" s="41"/>
      <c r="AMQ65" s="41"/>
      <c r="AMR65" s="41"/>
      <c r="AMS65" s="41"/>
      <c r="AMT65" s="41"/>
      <c r="AMU65" s="41"/>
      <c r="AMV65" s="41"/>
      <c r="AMW65" s="41"/>
      <c r="AMX65" s="41"/>
      <c r="AMY65" s="41"/>
      <c r="AMZ65" s="41"/>
      <c r="ANA65" s="41"/>
      <c r="ANB65" s="41"/>
      <c r="ANC65" s="41"/>
      <c r="AND65" s="41"/>
      <c r="ANE65" s="41"/>
      <c r="ANF65" s="41"/>
      <c r="ANG65" s="41"/>
      <c r="ANH65" s="41"/>
      <c r="ANI65" s="41"/>
      <c r="ANJ65" s="41"/>
      <c r="ANK65" s="41"/>
      <c r="ANL65" s="41"/>
      <c r="ANM65" s="41"/>
      <c r="ANN65" s="41"/>
      <c r="ANO65" s="41"/>
      <c r="ANP65" s="41"/>
      <c r="ANQ65" s="41"/>
      <c r="ANR65" s="41"/>
      <c r="ANS65" s="41"/>
      <c r="ANT65" s="41"/>
      <c r="ANU65" s="41"/>
      <c r="ANV65" s="41"/>
      <c r="ANW65" s="41"/>
      <c r="ANX65" s="41"/>
      <c r="ANY65" s="41"/>
      <c r="ANZ65" s="41"/>
      <c r="AOA65" s="41"/>
      <c r="AOB65" s="41"/>
      <c r="AOC65" s="41"/>
      <c r="AOD65" s="41"/>
      <c r="AOE65" s="41"/>
      <c r="AOF65" s="41"/>
      <c r="AOG65" s="41"/>
      <c r="AOH65" s="41"/>
      <c r="AOI65" s="41"/>
      <c r="AOJ65" s="41"/>
      <c r="AOK65" s="41"/>
      <c r="AOL65" s="41"/>
      <c r="AOM65" s="41"/>
      <c r="AON65" s="41"/>
      <c r="AOO65" s="41"/>
      <c r="AOP65" s="41"/>
      <c r="AOQ65" s="41"/>
      <c r="AOR65" s="41"/>
      <c r="AOS65" s="41"/>
      <c r="AOT65" s="41"/>
      <c r="AOU65" s="41"/>
      <c r="AOV65" s="41"/>
      <c r="AOW65" s="41"/>
      <c r="AOX65" s="41"/>
      <c r="AOY65" s="41"/>
      <c r="AOZ65" s="41"/>
      <c r="APA65" s="41"/>
      <c r="APB65" s="41"/>
      <c r="APC65" s="41"/>
      <c r="APD65" s="41"/>
      <c r="APE65" s="41"/>
      <c r="APF65" s="41"/>
      <c r="APG65" s="41"/>
      <c r="APH65" s="41"/>
      <c r="API65" s="41"/>
      <c r="APJ65" s="41"/>
      <c r="APK65" s="41"/>
      <c r="APL65" s="41"/>
      <c r="APM65" s="41"/>
      <c r="APN65" s="41"/>
      <c r="APO65" s="41"/>
      <c r="APP65" s="41"/>
      <c r="APQ65" s="41"/>
      <c r="APR65" s="41"/>
      <c r="APS65" s="41"/>
      <c r="APT65" s="41"/>
      <c r="APU65" s="41"/>
      <c r="APV65" s="41"/>
      <c r="APW65" s="41"/>
      <c r="APX65" s="41"/>
      <c r="APY65" s="41"/>
      <c r="APZ65" s="41"/>
      <c r="AQA65" s="41"/>
      <c r="AQB65" s="41"/>
      <c r="AQC65" s="41"/>
      <c r="AQD65" s="41"/>
      <c r="AQE65" s="41"/>
      <c r="AQF65" s="41"/>
      <c r="AQG65" s="41"/>
      <c r="AQH65" s="41"/>
      <c r="AQI65" s="41"/>
      <c r="AQJ65" s="41"/>
      <c r="AQK65" s="41"/>
      <c r="AQL65" s="41"/>
      <c r="AQM65" s="41"/>
      <c r="AQN65" s="41"/>
      <c r="AQO65" s="41"/>
      <c r="AQP65" s="41"/>
      <c r="AQQ65" s="41"/>
      <c r="AQR65" s="41"/>
      <c r="AQS65" s="41"/>
      <c r="AQT65" s="41"/>
      <c r="AQU65" s="41"/>
      <c r="AQV65" s="41"/>
      <c r="AQW65" s="41"/>
      <c r="AQX65" s="41"/>
      <c r="AQY65" s="41"/>
      <c r="AQZ65" s="41"/>
      <c r="ARA65" s="41"/>
      <c r="ARB65" s="41"/>
      <c r="ARC65" s="41"/>
      <c r="ARD65" s="41"/>
      <c r="ARE65" s="41"/>
      <c r="ARF65" s="41"/>
      <c r="ARG65" s="41"/>
      <c r="ARH65" s="41"/>
      <c r="ARI65" s="41"/>
      <c r="ARJ65" s="41"/>
      <c r="ARK65" s="41"/>
      <c r="ARL65" s="41"/>
      <c r="ARM65" s="41"/>
      <c r="ARN65" s="41"/>
      <c r="ARO65" s="41"/>
      <c r="ARP65" s="41"/>
      <c r="ARQ65" s="41"/>
      <c r="ARR65" s="41"/>
      <c r="ARS65" s="41"/>
      <c r="ART65" s="41"/>
      <c r="ARU65" s="41"/>
      <c r="ARV65" s="41"/>
      <c r="ARW65" s="41"/>
      <c r="ARX65" s="41"/>
      <c r="ARY65" s="41"/>
      <c r="ARZ65" s="41"/>
      <c r="ASA65" s="41"/>
      <c r="ASB65" s="41"/>
      <c r="ASC65" s="41"/>
      <c r="ASD65" s="41"/>
      <c r="ASE65" s="41"/>
      <c r="ASF65" s="41"/>
      <c r="ASG65" s="41"/>
      <c r="ASH65" s="41"/>
      <c r="ASI65" s="41"/>
      <c r="ASJ65" s="41"/>
      <c r="ASK65" s="41"/>
      <c r="ASL65" s="41"/>
      <c r="ASM65" s="41"/>
      <c r="ASN65" s="41"/>
      <c r="ASO65" s="41"/>
      <c r="ASP65" s="41"/>
      <c r="ASQ65" s="41"/>
      <c r="ASR65" s="41"/>
      <c r="ASS65" s="41"/>
      <c r="AST65" s="41"/>
      <c r="ASU65" s="41"/>
      <c r="ASV65" s="41"/>
      <c r="ASW65" s="41"/>
      <c r="ASX65" s="41"/>
      <c r="ASY65" s="41"/>
      <c r="ASZ65" s="41"/>
      <c r="ATA65" s="41"/>
      <c r="ATB65" s="41"/>
      <c r="ATC65" s="41"/>
      <c r="ATD65" s="41"/>
      <c r="ATE65" s="41"/>
      <c r="ATF65" s="41"/>
      <c r="ATG65" s="41"/>
      <c r="ATH65" s="41"/>
      <c r="ATI65" s="41"/>
      <c r="ATJ65" s="41"/>
      <c r="ATK65" s="41"/>
      <c r="ATL65" s="41"/>
      <c r="ATM65" s="41"/>
      <c r="ATN65" s="41"/>
      <c r="ATO65" s="41"/>
      <c r="ATP65" s="41"/>
      <c r="ATQ65" s="41"/>
      <c r="ATR65" s="41"/>
      <c r="ATS65" s="41"/>
      <c r="ATT65" s="41"/>
      <c r="ATU65" s="41"/>
      <c r="ATV65" s="41"/>
      <c r="ATW65" s="41"/>
      <c r="ATX65" s="41"/>
      <c r="ATY65" s="41"/>
      <c r="ATZ65" s="41"/>
      <c r="AUA65" s="41"/>
      <c r="AUB65" s="41"/>
      <c r="AUC65" s="41"/>
      <c r="AUD65" s="41"/>
      <c r="AUE65" s="41"/>
      <c r="AUF65" s="41"/>
      <c r="AUG65" s="41"/>
      <c r="AUH65" s="41"/>
      <c r="AUI65" s="41"/>
      <c r="AUJ65" s="41"/>
      <c r="AUK65" s="41"/>
      <c r="AUL65" s="41"/>
      <c r="AUM65" s="41"/>
      <c r="AUN65" s="41"/>
      <c r="AUO65" s="41"/>
      <c r="AUP65" s="41"/>
      <c r="AUQ65" s="41"/>
      <c r="AUR65" s="41"/>
      <c r="AUS65" s="41"/>
      <c r="AUT65" s="41"/>
      <c r="AUU65" s="41"/>
      <c r="AUV65" s="41"/>
      <c r="AUW65" s="41"/>
      <c r="AUX65" s="41"/>
      <c r="AUY65" s="41"/>
      <c r="AUZ65" s="41"/>
      <c r="AVA65" s="41"/>
      <c r="AVB65" s="41"/>
      <c r="AVC65" s="41"/>
      <c r="AVD65" s="41"/>
      <c r="AVE65" s="41"/>
      <c r="AVF65" s="41"/>
      <c r="AVG65" s="41"/>
      <c r="AVH65" s="41"/>
      <c r="AVI65" s="41"/>
      <c r="AVJ65" s="41"/>
      <c r="AVK65" s="41"/>
      <c r="AVL65" s="41"/>
      <c r="AVM65" s="41"/>
      <c r="AVN65" s="41"/>
      <c r="AVO65" s="41"/>
      <c r="AVP65" s="41"/>
      <c r="AVQ65" s="41"/>
      <c r="AVR65" s="41"/>
      <c r="AVS65" s="41"/>
      <c r="AVT65" s="41"/>
      <c r="AVU65" s="41"/>
      <c r="AVV65" s="41"/>
      <c r="AVW65" s="41"/>
      <c r="AVX65" s="41"/>
      <c r="AVY65" s="41"/>
      <c r="AVZ65" s="41"/>
      <c r="AWA65" s="41"/>
      <c r="AWB65" s="41"/>
      <c r="AWC65" s="41"/>
      <c r="AWD65" s="41"/>
      <c r="AWE65" s="41"/>
      <c r="AWF65" s="41"/>
      <c r="AWG65" s="41"/>
      <c r="AWH65" s="41"/>
      <c r="AWI65" s="41"/>
      <c r="AWJ65" s="41"/>
      <c r="AWK65" s="41"/>
      <c r="AWL65" s="41"/>
      <c r="AWM65" s="41"/>
      <c r="AWN65" s="41"/>
      <c r="AWO65" s="41"/>
      <c r="AWP65" s="41"/>
      <c r="AWQ65" s="41"/>
      <c r="AWR65" s="41"/>
      <c r="AWS65" s="41"/>
      <c r="AWT65" s="41"/>
      <c r="AWU65" s="41"/>
      <c r="AWV65" s="41"/>
      <c r="AWW65" s="41"/>
      <c r="AWX65" s="41"/>
      <c r="AWY65" s="41"/>
      <c r="AWZ65" s="41"/>
      <c r="AXA65" s="41"/>
      <c r="AXB65" s="41"/>
      <c r="AXC65" s="41"/>
      <c r="AXD65" s="41"/>
      <c r="AXE65" s="41"/>
      <c r="AXF65" s="41"/>
      <c r="AXG65" s="41"/>
      <c r="AXH65" s="41"/>
      <c r="AXI65" s="41"/>
      <c r="AXJ65" s="41"/>
      <c r="AXK65" s="41"/>
      <c r="AXL65" s="41"/>
      <c r="AXM65" s="41"/>
      <c r="AXN65" s="41"/>
      <c r="AXO65" s="41"/>
      <c r="AXP65" s="41"/>
      <c r="AXQ65" s="41"/>
      <c r="AXR65" s="41"/>
      <c r="AXS65" s="41"/>
      <c r="AXT65" s="41"/>
      <c r="AXU65" s="41"/>
      <c r="AXV65" s="41"/>
      <c r="AXW65" s="41"/>
      <c r="AXX65" s="41"/>
      <c r="AXY65" s="41"/>
      <c r="AXZ65" s="41"/>
      <c r="AYA65" s="41"/>
      <c r="AYB65" s="41"/>
      <c r="AYC65" s="41"/>
      <c r="AYD65" s="41"/>
      <c r="AYE65" s="41"/>
      <c r="AYF65" s="41"/>
      <c r="AYG65" s="41"/>
      <c r="AYH65" s="41"/>
      <c r="AYI65" s="41"/>
      <c r="AYJ65" s="41"/>
      <c r="AYK65" s="41"/>
      <c r="AYL65" s="41"/>
      <c r="AYM65" s="41"/>
      <c r="AYN65" s="41"/>
      <c r="AYO65" s="41"/>
      <c r="AYP65" s="41"/>
      <c r="AYQ65" s="41"/>
      <c r="AYR65" s="41"/>
      <c r="AYS65" s="41"/>
      <c r="AYT65" s="41"/>
      <c r="AYU65" s="41"/>
      <c r="AYV65" s="41"/>
      <c r="AYW65" s="41"/>
      <c r="AYX65" s="41"/>
      <c r="AYY65" s="41"/>
      <c r="AYZ65" s="41"/>
      <c r="AZA65" s="41"/>
      <c r="AZB65" s="41"/>
      <c r="AZC65" s="41"/>
      <c r="AZD65" s="41"/>
      <c r="AZE65" s="41"/>
      <c r="AZF65" s="41"/>
      <c r="AZG65" s="41"/>
      <c r="AZH65" s="41"/>
      <c r="AZI65" s="41"/>
      <c r="AZJ65" s="41"/>
      <c r="AZK65" s="41"/>
      <c r="AZL65" s="41"/>
      <c r="AZM65" s="41"/>
      <c r="AZN65" s="41"/>
      <c r="AZO65" s="41"/>
      <c r="AZP65" s="41"/>
      <c r="AZQ65" s="41"/>
      <c r="AZR65" s="41"/>
      <c r="AZS65" s="41"/>
      <c r="AZT65" s="41"/>
      <c r="AZU65" s="41"/>
      <c r="AZV65" s="41"/>
      <c r="AZW65" s="41"/>
      <c r="AZX65" s="41"/>
      <c r="AZY65" s="41"/>
      <c r="AZZ65" s="41"/>
      <c r="BAA65" s="41"/>
      <c r="BAB65" s="41"/>
      <c r="BAC65" s="41"/>
      <c r="BAD65" s="41"/>
      <c r="BAE65" s="41"/>
      <c r="BAF65" s="41"/>
      <c r="BAG65" s="41"/>
      <c r="BAH65" s="41"/>
      <c r="BAI65" s="41"/>
      <c r="BAJ65" s="41"/>
      <c r="BAK65" s="41"/>
      <c r="BAL65" s="41"/>
      <c r="BAM65" s="41"/>
      <c r="BAN65" s="41"/>
      <c r="BAO65" s="41"/>
      <c r="BAP65" s="41"/>
      <c r="BAQ65" s="41"/>
      <c r="BAR65" s="41"/>
      <c r="BAS65" s="41"/>
      <c r="BAT65" s="41"/>
      <c r="BAU65" s="41"/>
      <c r="BAV65" s="41"/>
      <c r="BAW65" s="41"/>
      <c r="BAX65" s="41"/>
      <c r="BAY65" s="41"/>
      <c r="BAZ65" s="41"/>
      <c r="BBA65" s="41"/>
      <c r="BBB65" s="41"/>
      <c r="BBC65" s="41"/>
      <c r="BBD65" s="41"/>
      <c r="BBE65" s="41"/>
      <c r="BBF65" s="41"/>
      <c r="BBG65" s="41"/>
      <c r="BBH65" s="41"/>
      <c r="BBI65" s="41"/>
      <c r="BBJ65" s="41"/>
      <c r="BBK65" s="41"/>
      <c r="BBL65" s="41"/>
      <c r="BBM65" s="41"/>
      <c r="BBN65" s="41"/>
      <c r="BBO65" s="41"/>
      <c r="BBP65" s="41"/>
      <c r="BBQ65" s="41"/>
      <c r="BBR65" s="41"/>
      <c r="BBS65" s="41"/>
      <c r="BBT65" s="41"/>
      <c r="BBU65" s="41"/>
      <c r="BBV65" s="41"/>
      <c r="BBW65" s="41"/>
      <c r="BBX65" s="41"/>
      <c r="BBY65" s="41"/>
      <c r="BBZ65" s="41"/>
      <c r="BCA65" s="41"/>
      <c r="BCB65" s="41"/>
      <c r="BCC65" s="41"/>
      <c r="BCD65" s="41"/>
      <c r="BCE65" s="41"/>
      <c r="BCF65" s="41"/>
      <c r="BCG65" s="41"/>
      <c r="BCH65" s="41"/>
      <c r="BCI65" s="41"/>
      <c r="BCJ65" s="41"/>
      <c r="BCK65" s="41"/>
      <c r="BCL65" s="41"/>
      <c r="BCM65" s="41"/>
      <c r="BCN65" s="41"/>
      <c r="BCO65" s="41"/>
      <c r="BCP65" s="41"/>
      <c r="BCQ65" s="41"/>
      <c r="BCR65" s="41"/>
      <c r="BCS65" s="41"/>
      <c r="BCT65" s="41"/>
      <c r="BCU65" s="41"/>
      <c r="BCV65" s="41"/>
      <c r="BCW65" s="41"/>
      <c r="BCX65" s="41"/>
      <c r="BCY65" s="41"/>
      <c r="BCZ65" s="41"/>
      <c r="BDA65" s="41"/>
      <c r="BDB65" s="41"/>
      <c r="BDC65" s="41"/>
      <c r="BDD65" s="41"/>
      <c r="BDE65" s="41"/>
      <c r="BDF65" s="41"/>
      <c r="BDG65" s="41"/>
      <c r="BDH65" s="41"/>
      <c r="BDI65" s="41"/>
      <c r="BDJ65" s="41"/>
      <c r="BDK65" s="41"/>
      <c r="BDL65" s="41"/>
      <c r="BDM65" s="41"/>
      <c r="BDN65" s="41"/>
      <c r="BDO65" s="41"/>
      <c r="BDP65" s="41"/>
      <c r="BDQ65" s="41"/>
      <c r="BDR65" s="41"/>
      <c r="BDS65" s="41"/>
      <c r="BDT65" s="41"/>
      <c r="BDU65" s="41"/>
      <c r="BDV65" s="41"/>
      <c r="BDW65" s="41"/>
      <c r="BDX65" s="41"/>
      <c r="BDY65" s="41"/>
      <c r="BDZ65" s="41"/>
      <c r="BEA65" s="41"/>
      <c r="BEB65" s="41"/>
      <c r="BEC65" s="41"/>
      <c r="BED65" s="41"/>
      <c r="BEE65" s="41"/>
      <c r="BEF65" s="41"/>
      <c r="BEG65" s="41"/>
      <c r="BEH65" s="41"/>
      <c r="BEI65" s="41"/>
      <c r="BEJ65" s="41"/>
      <c r="BEK65" s="41"/>
      <c r="BEL65" s="41"/>
      <c r="BEM65" s="41"/>
      <c r="BEN65" s="41"/>
      <c r="BEO65" s="41"/>
      <c r="BEP65" s="41"/>
      <c r="BEQ65" s="41"/>
      <c r="BER65" s="41"/>
      <c r="BES65" s="41"/>
      <c r="BET65" s="41"/>
      <c r="BEU65" s="41"/>
      <c r="BEV65" s="41"/>
      <c r="BEW65" s="41"/>
      <c r="BEX65" s="41"/>
      <c r="BEY65" s="41"/>
      <c r="BEZ65" s="41"/>
      <c r="BFA65" s="41"/>
      <c r="BFB65" s="41"/>
      <c r="BFC65" s="41"/>
      <c r="BFD65" s="41"/>
      <c r="BFE65" s="41"/>
      <c r="BFF65" s="41"/>
      <c r="BFG65" s="41"/>
      <c r="BFH65" s="41"/>
      <c r="BFI65" s="41"/>
      <c r="BFJ65" s="41"/>
      <c r="BFK65" s="41"/>
      <c r="BFL65" s="41"/>
      <c r="BFM65" s="41"/>
      <c r="BFN65" s="41"/>
      <c r="BFO65" s="41"/>
      <c r="BFP65" s="41"/>
      <c r="BFQ65" s="41"/>
      <c r="BFR65" s="41"/>
      <c r="BFS65" s="41"/>
      <c r="BFT65" s="41"/>
      <c r="BFU65" s="41"/>
      <c r="BFV65" s="41"/>
      <c r="BFW65" s="41"/>
      <c r="BFX65" s="41"/>
      <c r="BFY65" s="41"/>
      <c r="BFZ65" s="41"/>
      <c r="BGA65" s="41"/>
      <c r="BGB65" s="41"/>
      <c r="BGC65" s="41"/>
      <c r="BGD65" s="41"/>
      <c r="BGE65" s="41"/>
      <c r="BGF65" s="41"/>
      <c r="BGG65" s="41"/>
      <c r="BGH65" s="41"/>
      <c r="BGI65" s="41"/>
      <c r="BGJ65" s="41"/>
      <c r="BGK65" s="41"/>
      <c r="BGL65" s="41"/>
      <c r="BGM65" s="41"/>
      <c r="BGN65" s="41"/>
      <c r="BGO65" s="41"/>
      <c r="BGP65" s="41"/>
      <c r="BGQ65" s="41"/>
      <c r="BGR65" s="41"/>
      <c r="BGS65" s="41"/>
      <c r="BGT65" s="41"/>
      <c r="BGU65" s="41"/>
      <c r="BGV65" s="41"/>
      <c r="BGW65" s="41"/>
      <c r="BGX65" s="41"/>
      <c r="BGY65" s="41"/>
      <c r="BGZ65" s="41"/>
      <c r="BHA65" s="41"/>
      <c r="BHB65" s="41"/>
      <c r="BHC65" s="41"/>
      <c r="BHD65" s="41"/>
      <c r="BHE65" s="41"/>
      <c r="BHF65" s="41"/>
      <c r="BHG65" s="41"/>
      <c r="BHH65" s="41"/>
      <c r="BHI65" s="41"/>
      <c r="BHJ65" s="41"/>
      <c r="BHK65" s="41"/>
      <c r="BHL65" s="41"/>
      <c r="BHM65" s="41"/>
      <c r="BHN65" s="41"/>
      <c r="BHO65" s="41"/>
      <c r="BHP65" s="41"/>
      <c r="BHQ65" s="41"/>
      <c r="BHR65" s="41"/>
      <c r="BHS65" s="41"/>
      <c r="BHT65" s="41"/>
      <c r="BHU65" s="41"/>
      <c r="BHV65" s="41"/>
      <c r="BHW65" s="41"/>
      <c r="BHX65" s="41"/>
      <c r="BHY65" s="41"/>
      <c r="BHZ65" s="41"/>
      <c r="BIA65" s="41"/>
      <c r="BIB65" s="41"/>
      <c r="BIC65" s="41"/>
      <c r="BID65" s="41"/>
      <c r="BIE65" s="41"/>
      <c r="BIF65" s="41"/>
      <c r="BIG65" s="41"/>
      <c r="BIH65" s="41"/>
      <c r="BII65" s="41"/>
      <c r="BIJ65" s="41"/>
      <c r="BIK65" s="41"/>
      <c r="BIL65" s="41"/>
      <c r="BIM65" s="41"/>
      <c r="BIN65" s="41"/>
      <c r="BIO65" s="41"/>
      <c r="BIP65" s="41"/>
      <c r="BIQ65" s="41"/>
      <c r="BIR65" s="41"/>
      <c r="BIS65" s="41"/>
      <c r="BIT65" s="41"/>
      <c r="BIU65" s="41"/>
      <c r="BIV65" s="41"/>
      <c r="BIW65" s="41"/>
      <c r="BIX65" s="41"/>
      <c r="BIY65" s="41"/>
      <c r="BIZ65" s="41"/>
      <c r="BJA65" s="41"/>
      <c r="BJB65" s="41"/>
      <c r="BJC65" s="41"/>
      <c r="BJD65" s="41"/>
      <c r="BJE65" s="41"/>
      <c r="BJF65" s="41"/>
      <c r="BJG65" s="41"/>
      <c r="BJH65" s="41"/>
      <c r="BJI65" s="41"/>
      <c r="BJJ65" s="41"/>
      <c r="BJK65" s="41"/>
      <c r="BJL65" s="41"/>
      <c r="BJM65" s="41"/>
      <c r="BJN65" s="41"/>
      <c r="BJO65" s="41"/>
      <c r="BJP65" s="41"/>
      <c r="BJQ65" s="41"/>
      <c r="BJR65" s="41"/>
      <c r="BJS65" s="41"/>
      <c r="BJT65" s="41"/>
      <c r="BJU65" s="41"/>
      <c r="BJV65" s="41"/>
      <c r="BJW65" s="41"/>
      <c r="BJX65" s="41"/>
      <c r="BJY65" s="41"/>
      <c r="BJZ65" s="41"/>
      <c r="BKA65" s="41"/>
      <c r="BKB65" s="41"/>
      <c r="BKC65" s="41"/>
      <c r="BKD65" s="41"/>
      <c r="BKE65" s="41"/>
      <c r="BKF65" s="41"/>
      <c r="BKG65" s="41"/>
      <c r="BKH65" s="41"/>
      <c r="BKI65" s="41"/>
      <c r="BKJ65" s="41"/>
      <c r="BKK65" s="41"/>
      <c r="BKL65" s="41"/>
      <c r="BKM65" s="41"/>
      <c r="BKN65" s="41"/>
      <c r="BKO65" s="41"/>
      <c r="BKP65" s="41"/>
      <c r="BKQ65" s="41"/>
      <c r="BKR65" s="41"/>
      <c r="BKS65" s="41"/>
      <c r="BKT65" s="41"/>
      <c r="BKU65" s="41"/>
      <c r="BKV65" s="41"/>
      <c r="BKW65" s="41"/>
      <c r="BKX65" s="41"/>
      <c r="BKY65" s="41"/>
      <c r="BKZ65" s="41"/>
      <c r="BLA65" s="41"/>
      <c r="BLB65" s="41"/>
      <c r="BLC65" s="41"/>
      <c r="BLD65" s="41"/>
      <c r="BLE65" s="41"/>
      <c r="BLF65" s="41"/>
      <c r="BLG65" s="41"/>
      <c r="BLH65" s="41"/>
      <c r="BLI65" s="41"/>
      <c r="BLJ65" s="41"/>
      <c r="BLK65" s="41"/>
      <c r="BLL65" s="41"/>
      <c r="BLM65" s="41"/>
      <c r="BLN65" s="41"/>
      <c r="BLO65" s="41"/>
      <c r="BLP65" s="41"/>
      <c r="BLQ65" s="41"/>
      <c r="BLR65" s="41"/>
      <c r="BLS65" s="41"/>
      <c r="BLT65" s="41"/>
      <c r="BLU65" s="41"/>
      <c r="BLV65" s="41"/>
      <c r="BLW65" s="41"/>
      <c r="BLX65" s="41"/>
      <c r="BLY65" s="41"/>
      <c r="BLZ65" s="41"/>
      <c r="BMA65" s="41"/>
      <c r="BMB65" s="41"/>
      <c r="BMC65" s="41"/>
      <c r="BMD65" s="41"/>
      <c r="BME65" s="41"/>
      <c r="BMF65" s="41"/>
      <c r="BMG65" s="41"/>
      <c r="BMH65" s="41"/>
      <c r="BMI65" s="41"/>
      <c r="BMJ65" s="41"/>
      <c r="BMK65" s="41"/>
      <c r="BML65" s="41"/>
      <c r="BMM65" s="41"/>
      <c r="BMN65" s="41"/>
      <c r="BMO65" s="41"/>
      <c r="BMP65" s="41"/>
      <c r="BMQ65" s="41"/>
      <c r="BMR65" s="41"/>
      <c r="BMS65" s="41"/>
      <c r="BMT65" s="41"/>
      <c r="BMU65" s="41"/>
      <c r="BMV65" s="41"/>
      <c r="BMW65" s="41"/>
      <c r="BMX65" s="41"/>
      <c r="BMY65" s="41"/>
      <c r="BMZ65" s="41"/>
      <c r="BNA65" s="41"/>
      <c r="BNB65" s="41"/>
      <c r="BNC65" s="41"/>
      <c r="BND65" s="41"/>
      <c r="BNE65" s="41"/>
      <c r="BNF65" s="41"/>
      <c r="BNG65" s="41"/>
      <c r="BNH65" s="41"/>
      <c r="BNI65" s="41"/>
      <c r="BNJ65" s="41"/>
      <c r="BNK65" s="41"/>
      <c r="BNL65" s="41"/>
      <c r="BNM65" s="41"/>
      <c r="BNN65" s="41"/>
      <c r="BNO65" s="41"/>
      <c r="BNP65" s="41"/>
      <c r="BNQ65" s="41"/>
      <c r="BNR65" s="41"/>
      <c r="BNS65" s="41"/>
      <c r="BNT65" s="41"/>
      <c r="BNU65" s="41"/>
      <c r="BNV65" s="41"/>
      <c r="BNW65" s="41"/>
      <c r="BNX65" s="41"/>
      <c r="BNY65" s="41"/>
      <c r="BNZ65" s="41"/>
      <c r="BOA65" s="41"/>
      <c r="BOB65" s="41"/>
      <c r="BOC65" s="41"/>
      <c r="BOD65" s="41"/>
      <c r="BOE65" s="41"/>
      <c r="BOF65" s="41"/>
      <c r="BOG65" s="41"/>
      <c r="BOH65" s="41"/>
      <c r="BOI65" s="41"/>
      <c r="BOJ65" s="41"/>
      <c r="BOK65" s="41"/>
      <c r="BOL65" s="41"/>
      <c r="BOM65" s="41"/>
      <c r="BON65" s="41"/>
      <c r="BOO65" s="41"/>
      <c r="BOP65" s="41"/>
      <c r="BOQ65" s="41"/>
      <c r="BOR65" s="41"/>
      <c r="BOS65" s="41"/>
      <c r="BOT65" s="41"/>
      <c r="BOU65" s="41"/>
      <c r="BOV65" s="41"/>
      <c r="BOW65" s="41"/>
      <c r="BOX65" s="41"/>
      <c r="BOY65" s="41"/>
      <c r="BOZ65" s="41"/>
      <c r="BPA65" s="41"/>
      <c r="BPB65" s="41"/>
      <c r="BPC65" s="41"/>
      <c r="BPD65" s="41"/>
      <c r="BPE65" s="41"/>
      <c r="BPF65" s="41"/>
      <c r="BPG65" s="41"/>
      <c r="BPH65" s="41"/>
      <c r="BPI65" s="41"/>
      <c r="BPJ65" s="41"/>
      <c r="BPK65" s="41"/>
      <c r="BPL65" s="41"/>
      <c r="BPM65" s="41"/>
      <c r="BPN65" s="41"/>
      <c r="BPO65" s="41"/>
      <c r="BPP65" s="41"/>
      <c r="BPQ65" s="41"/>
      <c r="BPR65" s="41"/>
      <c r="BPS65" s="41"/>
      <c r="BPT65" s="41"/>
      <c r="BPU65" s="41"/>
      <c r="BPV65" s="41"/>
      <c r="BPW65" s="41"/>
      <c r="BPX65" s="41"/>
      <c r="BPY65" s="41"/>
      <c r="BPZ65" s="41"/>
      <c r="BQA65" s="41"/>
      <c r="BQB65" s="41"/>
      <c r="BQC65" s="41"/>
      <c r="BQD65" s="41"/>
      <c r="BQE65" s="41"/>
      <c r="BQF65" s="41"/>
      <c r="BQG65" s="41"/>
      <c r="BQH65" s="41"/>
      <c r="BQI65" s="41"/>
      <c r="BQJ65" s="41"/>
      <c r="BQK65" s="41"/>
      <c r="BQL65" s="41"/>
      <c r="BQM65" s="41"/>
      <c r="BQN65" s="41"/>
      <c r="BQO65" s="41"/>
      <c r="BQP65" s="41"/>
      <c r="BQQ65" s="41"/>
      <c r="BQR65" s="41"/>
      <c r="BQS65" s="41"/>
      <c r="BQT65" s="41"/>
      <c r="BQU65" s="41"/>
      <c r="BQV65" s="41"/>
      <c r="BQW65" s="41"/>
      <c r="BQX65" s="41"/>
      <c r="BQY65" s="41"/>
      <c r="BQZ65" s="41"/>
      <c r="BRA65" s="41"/>
      <c r="BRB65" s="41"/>
      <c r="BRC65" s="41"/>
      <c r="BRD65" s="41"/>
      <c r="BRE65" s="41"/>
      <c r="BRF65" s="41"/>
      <c r="BRG65" s="41"/>
      <c r="BRH65" s="41"/>
      <c r="BRI65" s="41"/>
      <c r="BRJ65" s="41"/>
      <c r="BRK65" s="41"/>
      <c r="BRL65" s="41"/>
      <c r="BRM65" s="41"/>
      <c r="BRN65" s="41"/>
      <c r="BRO65" s="41"/>
      <c r="BRP65" s="41"/>
      <c r="BRQ65" s="41"/>
      <c r="BRR65" s="41"/>
      <c r="BRS65" s="41"/>
      <c r="BRT65" s="41"/>
      <c r="BRU65" s="41"/>
      <c r="BRV65" s="41"/>
      <c r="BRW65" s="41"/>
      <c r="BRX65" s="41"/>
      <c r="BRY65" s="41"/>
      <c r="BRZ65" s="41"/>
      <c r="BSA65" s="41"/>
      <c r="BSB65" s="41"/>
      <c r="BSC65" s="41"/>
      <c r="BSD65" s="41"/>
      <c r="BSE65" s="41"/>
      <c r="BSF65" s="41"/>
      <c r="BSG65" s="41"/>
      <c r="BSH65" s="41"/>
      <c r="BSI65" s="41"/>
      <c r="BSJ65" s="41"/>
      <c r="BSK65" s="41"/>
      <c r="BSL65" s="41"/>
      <c r="BSM65" s="41"/>
      <c r="BSN65" s="41"/>
      <c r="BSO65" s="41"/>
      <c r="BSP65" s="41"/>
      <c r="BSQ65" s="41"/>
      <c r="BSR65" s="41"/>
      <c r="BSS65" s="41"/>
      <c r="BST65" s="41"/>
      <c r="BSU65" s="41"/>
      <c r="BSV65" s="41"/>
      <c r="BSW65" s="41"/>
      <c r="BSX65" s="41"/>
      <c r="BSY65" s="41"/>
      <c r="BSZ65" s="41"/>
      <c r="BTA65" s="41"/>
      <c r="BTB65" s="41"/>
      <c r="BTC65" s="41"/>
      <c r="BTD65" s="41"/>
      <c r="BTE65" s="41"/>
      <c r="BTF65" s="41"/>
      <c r="BTG65" s="41"/>
      <c r="BTH65" s="41"/>
      <c r="BTI65" s="41"/>
      <c r="BTJ65" s="41"/>
      <c r="BTK65" s="41"/>
      <c r="BTL65" s="41"/>
      <c r="BTM65" s="41"/>
      <c r="BTN65" s="41"/>
      <c r="BTO65" s="41"/>
      <c r="BTP65" s="41"/>
      <c r="BTQ65" s="41"/>
      <c r="BTR65" s="41"/>
      <c r="BTS65" s="41"/>
      <c r="BTT65" s="41"/>
      <c r="BTU65" s="41"/>
      <c r="BTV65" s="41"/>
      <c r="BTW65" s="41"/>
      <c r="BTX65" s="41"/>
      <c r="BTY65" s="41"/>
      <c r="BTZ65" s="41"/>
      <c r="BUA65" s="41"/>
      <c r="BUB65" s="41"/>
      <c r="BUC65" s="41"/>
      <c r="BUD65" s="41"/>
      <c r="BUE65" s="41"/>
      <c r="BUF65" s="41"/>
      <c r="BUG65" s="41"/>
      <c r="BUH65" s="41"/>
      <c r="BUI65" s="41"/>
      <c r="BUJ65" s="41"/>
      <c r="BUK65" s="41"/>
      <c r="BUL65" s="41"/>
      <c r="BUM65" s="41"/>
      <c r="BUN65" s="41"/>
      <c r="BUO65" s="41"/>
      <c r="BUP65" s="41"/>
      <c r="BUQ65" s="41"/>
      <c r="BUR65" s="41"/>
      <c r="BUS65" s="41"/>
      <c r="BUT65" s="41"/>
      <c r="BUU65" s="41"/>
      <c r="BUV65" s="41"/>
      <c r="BUW65" s="41"/>
      <c r="BUX65" s="41"/>
      <c r="BUY65" s="41"/>
      <c r="BUZ65" s="41"/>
      <c r="BVA65" s="41"/>
      <c r="BVB65" s="41"/>
      <c r="BVC65" s="41"/>
      <c r="BVD65" s="41"/>
      <c r="BVE65" s="41"/>
      <c r="BVF65" s="41"/>
      <c r="BVG65" s="41"/>
      <c r="BVH65" s="41"/>
      <c r="BVI65" s="41"/>
      <c r="BVJ65" s="41"/>
      <c r="BVK65" s="41"/>
      <c r="BVL65" s="41"/>
      <c r="BVM65" s="41"/>
      <c r="BVN65" s="41"/>
      <c r="BVO65" s="41"/>
      <c r="BVP65" s="41"/>
      <c r="BVQ65" s="41"/>
      <c r="BVR65" s="41"/>
      <c r="BVS65" s="41"/>
      <c r="BVT65" s="41"/>
      <c r="BVU65" s="41"/>
      <c r="BVV65" s="41"/>
      <c r="BVW65" s="41"/>
      <c r="BVX65" s="41"/>
      <c r="BVY65" s="41"/>
      <c r="BVZ65" s="41"/>
      <c r="BWA65" s="41"/>
      <c r="BWB65" s="41"/>
      <c r="BWC65" s="41"/>
      <c r="BWD65" s="41"/>
      <c r="BWE65" s="41"/>
      <c r="BWF65" s="41"/>
      <c r="BWG65" s="41"/>
      <c r="BWH65" s="41"/>
      <c r="BWI65" s="41"/>
      <c r="BWJ65" s="41"/>
      <c r="BWK65" s="41"/>
      <c r="BWL65" s="41"/>
      <c r="BWM65" s="41"/>
      <c r="BWN65" s="41"/>
      <c r="BWO65" s="41"/>
      <c r="BWP65" s="41"/>
      <c r="BWQ65" s="41"/>
      <c r="BWR65" s="41"/>
      <c r="BWS65" s="41"/>
      <c r="BWT65" s="41"/>
      <c r="BWU65" s="41"/>
      <c r="BWV65" s="41"/>
      <c r="BWW65" s="41"/>
      <c r="BWX65" s="41"/>
      <c r="BWY65" s="41"/>
      <c r="BWZ65" s="41"/>
      <c r="BXA65" s="41"/>
      <c r="BXB65" s="41"/>
      <c r="BXC65" s="41"/>
      <c r="BXD65" s="41"/>
      <c r="BXE65" s="41"/>
      <c r="BXF65" s="41"/>
      <c r="BXG65" s="41"/>
      <c r="BXH65" s="41"/>
      <c r="BXI65" s="41"/>
      <c r="BXJ65" s="41"/>
      <c r="BXK65" s="41"/>
      <c r="BXL65" s="41"/>
      <c r="BXM65" s="41"/>
      <c r="BXN65" s="41"/>
      <c r="BXO65" s="41"/>
      <c r="BXP65" s="41"/>
      <c r="BXQ65" s="41"/>
      <c r="BXR65" s="41"/>
      <c r="BXS65" s="41"/>
      <c r="BXT65" s="41"/>
      <c r="BXU65" s="41"/>
      <c r="BXV65" s="41"/>
      <c r="BXW65" s="41"/>
      <c r="BXX65" s="41"/>
      <c r="BXY65" s="41"/>
      <c r="BXZ65" s="41"/>
      <c r="BYA65" s="41"/>
      <c r="BYB65" s="41"/>
      <c r="BYC65" s="41"/>
      <c r="BYD65" s="41"/>
      <c r="BYE65" s="41"/>
      <c r="BYF65" s="41"/>
      <c r="BYG65" s="41"/>
      <c r="BYH65" s="41"/>
      <c r="BYI65" s="41"/>
      <c r="BYJ65" s="41"/>
      <c r="BYK65" s="41"/>
      <c r="BYL65" s="41"/>
      <c r="BYM65" s="41"/>
      <c r="BYN65" s="41"/>
      <c r="BYO65" s="41"/>
      <c r="BYP65" s="41"/>
      <c r="BYQ65" s="41"/>
      <c r="BYR65" s="41"/>
      <c r="BYS65" s="41"/>
      <c r="BYT65" s="41"/>
      <c r="BYU65" s="41"/>
      <c r="BYV65" s="41"/>
      <c r="BYW65" s="41"/>
      <c r="BYX65" s="41"/>
      <c r="BYY65" s="41"/>
      <c r="BYZ65" s="41"/>
      <c r="BZA65" s="41"/>
      <c r="BZB65" s="41"/>
      <c r="BZC65" s="41"/>
      <c r="BZD65" s="41"/>
      <c r="BZE65" s="41"/>
      <c r="BZF65" s="41"/>
      <c r="BZG65" s="41"/>
      <c r="BZH65" s="41"/>
      <c r="BZI65" s="41"/>
      <c r="BZJ65" s="41"/>
      <c r="BZK65" s="41"/>
      <c r="BZL65" s="41"/>
      <c r="BZM65" s="41"/>
      <c r="BZN65" s="41"/>
      <c r="BZO65" s="41"/>
      <c r="BZP65" s="41"/>
      <c r="BZQ65" s="41"/>
      <c r="BZR65" s="41"/>
      <c r="BZS65" s="41"/>
      <c r="BZT65" s="41"/>
      <c r="BZU65" s="41"/>
      <c r="BZV65" s="41"/>
      <c r="BZW65" s="41"/>
      <c r="BZX65" s="41"/>
      <c r="BZY65" s="41"/>
      <c r="BZZ65" s="41"/>
      <c r="CAA65" s="41"/>
      <c r="CAB65" s="41"/>
      <c r="CAC65" s="41"/>
      <c r="CAD65" s="41"/>
      <c r="CAE65" s="41"/>
      <c r="CAF65" s="41"/>
      <c r="CAG65" s="41"/>
      <c r="CAH65" s="41"/>
      <c r="CAI65" s="41"/>
      <c r="CAJ65" s="41"/>
      <c r="CAK65" s="41"/>
      <c r="CAL65" s="41"/>
      <c r="CAM65" s="41"/>
      <c r="CAN65" s="41"/>
      <c r="CAO65" s="41"/>
      <c r="CAP65" s="41"/>
      <c r="CAQ65" s="41"/>
      <c r="CAR65" s="41"/>
      <c r="CAS65" s="41"/>
      <c r="CAT65" s="41"/>
      <c r="CAU65" s="41"/>
      <c r="CAV65" s="41"/>
      <c r="CAW65" s="41"/>
      <c r="CAX65" s="41"/>
      <c r="CAY65" s="41"/>
      <c r="CAZ65" s="41"/>
      <c r="CBA65" s="41"/>
      <c r="CBB65" s="41"/>
      <c r="CBC65" s="41"/>
      <c r="CBD65" s="41"/>
      <c r="CBE65" s="41"/>
      <c r="CBF65" s="41"/>
      <c r="CBG65" s="41"/>
      <c r="CBH65" s="41"/>
      <c r="CBI65" s="41"/>
      <c r="CBJ65" s="41"/>
      <c r="CBK65" s="41"/>
      <c r="CBL65" s="41"/>
      <c r="CBM65" s="41"/>
      <c r="CBN65" s="41"/>
      <c r="CBO65" s="41"/>
      <c r="CBP65" s="41"/>
      <c r="CBQ65" s="41"/>
      <c r="CBR65" s="41"/>
      <c r="CBS65" s="41"/>
      <c r="CBT65" s="41"/>
      <c r="CBU65" s="41"/>
      <c r="CBV65" s="41"/>
      <c r="CBW65" s="41"/>
      <c r="CBX65" s="41"/>
      <c r="CBY65" s="41"/>
      <c r="CBZ65" s="41"/>
      <c r="CCA65" s="41"/>
      <c r="CCB65" s="41"/>
      <c r="CCC65" s="41"/>
      <c r="CCD65" s="41"/>
      <c r="CCE65" s="41"/>
      <c r="CCF65" s="41"/>
      <c r="CCG65" s="41"/>
      <c r="CCH65" s="41"/>
      <c r="CCI65" s="41"/>
      <c r="CCJ65" s="41"/>
      <c r="CCK65" s="41"/>
      <c r="CCL65" s="41"/>
      <c r="CCM65" s="41"/>
      <c r="CCN65" s="41"/>
      <c r="CCO65" s="41"/>
      <c r="CCP65" s="41"/>
      <c r="CCQ65" s="41"/>
      <c r="CCR65" s="41"/>
      <c r="CCS65" s="41"/>
      <c r="CCT65" s="41"/>
      <c r="CCU65" s="41"/>
      <c r="CCV65" s="41"/>
      <c r="CCW65" s="41"/>
      <c r="CCX65" s="41"/>
      <c r="CCY65" s="41"/>
      <c r="CCZ65" s="41"/>
      <c r="CDA65" s="41"/>
      <c r="CDB65" s="41"/>
      <c r="CDC65" s="41"/>
      <c r="CDD65" s="41"/>
      <c r="CDE65" s="41"/>
      <c r="CDF65" s="41"/>
      <c r="CDG65" s="41"/>
      <c r="CDH65" s="41"/>
      <c r="CDI65" s="41"/>
      <c r="CDJ65" s="41"/>
      <c r="CDK65" s="41"/>
      <c r="CDL65" s="41"/>
      <c r="CDM65" s="41"/>
      <c r="CDN65" s="41"/>
      <c r="CDO65" s="41"/>
      <c r="CDP65" s="41"/>
      <c r="CDQ65" s="41"/>
      <c r="CDR65" s="41"/>
      <c r="CDS65" s="41"/>
      <c r="CDT65" s="41"/>
      <c r="CDU65" s="41"/>
      <c r="CDV65" s="41"/>
      <c r="CDW65" s="41"/>
      <c r="CDX65" s="41"/>
      <c r="CDY65" s="41"/>
      <c r="CDZ65" s="41"/>
      <c r="CEA65" s="41"/>
      <c r="CEB65" s="41"/>
      <c r="CEC65" s="41"/>
      <c r="CED65" s="41"/>
      <c r="CEE65" s="41"/>
      <c r="CEF65" s="41"/>
      <c r="CEG65" s="41"/>
      <c r="CEH65" s="41"/>
      <c r="CEI65" s="41"/>
      <c r="CEJ65" s="41"/>
      <c r="CEK65" s="41"/>
      <c r="CEL65" s="41"/>
      <c r="CEM65" s="41"/>
      <c r="CEN65" s="41"/>
      <c r="CEO65" s="41"/>
      <c r="CEP65" s="41"/>
      <c r="CEQ65" s="41"/>
      <c r="CER65" s="41"/>
      <c r="CES65" s="41"/>
      <c r="CET65" s="41"/>
      <c r="CEU65" s="41"/>
      <c r="CEV65" s="41"/>
      <c r="CEW65" s="41"/>
      <c r="CEX65" s="41"/>
      <c r="CEY65" s="41"/>
      <c r="CEZ65" s="41"/>
      <c r="CFA65" s="41"/>
      <c r="CFB65" s="41"/>
      <c r="CFC65" s="41"/>
      <c r="CFD65" s="41"/>
      <c r="CFE65" s="41"/>
      <c r="CFF65" s="41"/>
      <c r="CFG65" s="41"/>
      <c r="CFH65" s="41"/>
      <c r="CFI65" s="41"/>
      <c r="CFJ65" s="41"/>
      <c r="CFK65" s="41"/>
      <c r="CFL65" s="41"/>
      <c r="CFM65" s="41"/>
      <c r="CFN65" s="41"/>
      <c r="CFO65" s="41"/>
      <c r="CFP65" s="41"/>
      <c r="CFQ65" s="41"/>
      <c r="CFR65" s="41"/>
      <c r="CFS65" s="41"/>
      <c r="CFT65" s="41"/>
      <c r="CFU65" s="41"/>
      <c r="CFV65" s="41"/>
      <c r="CFW65" s="41"/>
      <c r="CFX65" s="41"/>
      <c r="CFY65" s="41"/>
      <c r="CFZ65" s="41"/>
      <c r="CGA65" s="41"/>
      <c r="CGB65" s="41"/>
      <c r="CGC65" s="41"/>
      <c r="CGD65" s="41"/>
      <c r="CGE65" s="41"/>
      <c r="CGF65" s="41"/>
      <c r="CGG65" s="41"/>
      <c r="CGH65" s="41"/>
      <c r="CGI65" s="41"/>
      <c r="CGJ65" s="41"/>
      <c r="CGK65" s="41"/>
      <c r="CGL65" s="41"/>
      <c r="CGM65" s="41"/>
      <c r="CGN65" s="41"/>
      <c r="CGO65" s="41"/>
      <c r="CGP65" s="41"/>
      <c r="CGQ65" s="41"/>
      <c r="CGR65" s="41"/>
      <c r="CGS65" s="41"/>
      <c r="CGT65" s="41"/>
      <c r="CGU65" s="41"/>
      <c r="CGV65" s="41"/>
      <c r="CGW65" s="41"/>
      <c r="CGX65" s="41"/>
      <c r="CGY65" s="41"/>
      <c r="CGZ65" s="41"/>
      <c r="CHA65" s="41"/>
      <c r="CHB65" s="41"/>
      <c r="CHC65" s="41"/>
      <c r="CHD65" s="41"/>
      <c r="CHE65" s="41"/>
      <c r="CHF65" s="41"/>
      <c r="CHG65" s="41"/>
      <c r="CHH65" s="41"/>
      <c r="CHI65" s="41"/>
      <c r="CHJ65" s="41"/>
      <c r="CHK65" s="41"/>
      <c r="CHL65" s="41"/>
      <c r="CHM65" s="41"/>
      <c r="CHN65" s="41"/>
      <c r="CHO65" s="41"/>
      <c r="CHP65" s="41"/>
      <c r="CHQ65" s="41"/>
      <c r="CHR65" s="41"/>
      <c r="CHS65" s="41"/>
      <c r="CHT65" s="41"/>
      <c r="CHU65" s="41"/>
      <c r="CHV65" s="41"/>
      <c r="CHW65" s="41"/>
      <c r="CHX65" s="41"/>
      <c r="CHY65" s="41"/>
      <c r="CHZ65" s="41"/>
      <c r="CIA65" s="41"/>
      <c r="CIB65" s="41"/>
      <c r="CIC65" s="41"/>
      <c r="CID65" s="41"/>
      <c r="CIE65" s="41"/>
      <c r="CIF65" s="41"/>
      <c r="CIG65" s="41"/>
      <c r="CIH65" s="41"/>
      <c r="CII65" s="41"/>
      <c r="CIJ65" s="41"/>
      <c r="CIK65" s="41"/>
      <c r="CIL65" s="41"/>
      <c r="CIM65" s="41"/>
      <c r="CIN65" s="41"/>
      <c r="CIO65" s="41"/>
      <c r="CIP65" s="41"/>
      <c r="CIQ65" s="41"/>
      <c r="CIR65" s="41"/>
      <c r="CIS65" s="41"/>
      <c r="CIT65" s="41"/>
      <c r="CIU65" s="41"/>
      <c r="CIV65" s="41"/>
      <c r="CIW65" s="41"/>
      <c r="CIX65" s="41"/>
      <c r="CIY65" s="41"/>
      <c r="CIZ65" s="41"/>
      <c r="CJA65" s="41"/>
      <c r="CJB65" s="41"/>
      <c r="CJC65" s="41"/>
      <c r="CJD65" s="41"/>
      <c r="CJE65" s="41"/>
      <c r="CJF65" s="41"/>
      <c r="CJG65" s="41"/>
      <c r="CJH65" s="41"/>
      <c r="CJI65" s="41"/>
      <c r="CJJ65" s="41"/>
      <c r="CJK65" s="41"/>
      <c r="CJL65" s="41"/>
      <c r="CJM65" s="41"/>
      <c r="CJN65" s="41"/>
      <c r="CJO65" s="41"/>
      <c r="CJP65" s="41"/>
      <c r="CJQ65" s="41"/>
      <c r="CJR65" s="41"/>
      <c r="CJS65" s="41"/>
      <c r="CJT65" s="41"/>
      <c r="CJU65" s="41"/>
      <c r="CJV65" s="41"/>
      <c r="CJW65" s="41"/>
      <c r="CJX65" s="41"/>
      <c r="CJY65" s="41"/>
      <c r="CJZ65" s="41"/>
      <c r="CKA65" s="41"/>
      <c r="CKB65" s="41"/>
      <c r="CKC65" s="41"/>
      <c r="CKD65" s="41"/>
      <c r="CKE65" s="41"/>
      <c r="CKF65" s="41"/>
      <c r="CKG65" s="41"/>
      <c r="CKH65" s="41"/>
      <c r="CKI65" s="41"/>
      <c r="CKJ65" s="41"/>
      <c r="CKK65" s="41"/>
      <c r="CKL65" s="41"/>
      <c r="CKM65" s="41"/>
      <c r="CKN65" s="41"/>
      <c r="CKO65" s="41"/>
      <c r="CKP65" s="41"/>
      <c r="CKQ65" s="41"/>
      <c r="CKR65" s="41"/>
      <c r="CKS65" s="41"/>
      <c r="CKT65" s="41"/>
      <c r="CKU65" s="41"/>
      <c r="CKV65" s="41"/>
      <c r="CKW65" s="41"/>
      <c r="CKX65" s="41"/>
      <c r="CKY65" s="41"/>
      <c r="CKZ65" s="41"/>
      <c r="CLA65" s="41"/>
      <c r="CLB65" s="41"/>
      <c r="CLC65" s="41"/>
      <c r="CLD65" s="41"/>
      <c r="CLE65" s="41"/>
      <c r="CLF65" s="41"/>
      <c r="CLG65" s="41"/>
      <c r="CLH65" s="41"/>
      <c r="CLI65" s="41"/>
      <c r="CLJ65" s="41"/>
      <c r="CLK65" s="41"/>
      <c r="CLL65" s="41"/>
      <c r="CLM65" s="41"/>
      <c r="CLN65" s="41"/>
      <c r="CLO65" s="41"/>
      <c r="CLP65" s="41"/>
      <c r="CLQ65" s="41"/>
      <c r="CLR65" s="41"/>
      <c r="CLS65" s="41"/>
      <c r="CLT65" s="41"/>
      <c r="CLU65" s="41"/>
      <c r="CLV65" s="41"/>
      <c r="CLW65" s="41"/>
      <c r="CLX65" s="41"/>
      <c r="CLY65" s="41"/>
      <c r="CLZ65" s="41"/>
      <c r="CMA65" s="41"/>
      <c r="CMB65" s="41"/>
      <c r="CMC65" s="41"/>
      <c r="CMD65" s="41"/>
      <c r="CME65" s="41"/>
      <c r="CMF65" s="41"/>
      <c r="CMG65" s="41"/>
      <c r="CMH65" s="41"/>
      <c r="CMI65" s="41"/>
      <c r="CMJ65" s="41"/>
      <c r="CMK65" s="41"/>
      <c r="CML65" s="41"/>
      <c r="CMM65" s="41"/>
      <c r="CMN65" s="41"/>
      <c r="CMO65" s="41"/>
      <c r="CMP65" s="41"/>
      <c r="CMQ65" s="41"/>
      <c r="CMR65" s="41"/>
      <c r="CMS65" s="41"/>
      <c r="CMT65" s="41"/>
      <c r="CMU65" s="41"/>
      <c r="CMV65" s="41"/>
      <c r="CMW65" s="41"/>
      <c r="CMX65" s="41"/>
      <c r="CMY65" s="41"/>
      <c r="CMZ65" s="41"/>
      <c r="CNA65" s="41"/>
      <c r="CNB65" s="41"/>
      <c r="CNC65" s="41"/>
      <c r="CND65" s="41"/>
      <c r="CNE65" s="41"/>
      <c r="CNF65" s="41"/>
      <c r="CNG65" s="41"/>
      <c r="CNH65" s="41"/>
      <c r="CNI65" s="41"/>
      <c r="CNJ65" s="41"/>
      <c r="CNK65" s="41"/>
      <c r="CNL65" s="41"/>
      <c r="CNM65" s="41"/>
      <c r="CNN65" s="41"/>
      <c r="CNO65" s="41"/>
      <c r="CNP65" s="41"/>
      <c r="CNQ65" s="41"/>
      <c r="CNR65" s="41"/>
      <c r="CNS65" s="41"/>
      <c r="CNT65" s="41"/>
      <c r="CNU65" s="41"/>
      <c r="CNV65" s="41"/>
      <c r="CNW65" s="41"/>
      <c r="CNX65" s="41"/>
      <c r="CNY65" s="41"/>
      <c r="CNZ65" s="41"/>
      <c r="COA65" s="41"/>
      <c r="COB65" s="41"/>
      <c r="COC65" s="41"/>
      <c r="COD65" s="41"/>
      <c r="COE65" s="41"/>
      <c r="COF65" s="41"/>
      <c r="COG65" s="41"/>
      <c r="COH65" s="41"/>
      <c r="COI65" s="41"/>
      <c r="COJ65" s="41"/>
      <c r="COK65" s="41"/>
      <c r="COL65" s="41"/>
      <c r="COM65" s="41"/>
      <c r="CON65" s="41"/>
      <c r="COO65" s="41"/>
      <c r="COP65" s="41"/>
      <c r="COQ65" s="41"/>
      <c r="COR65" s="41"/>
      <c r="COS65" s="41"/>
      <c r="COT65" s="41"/>
      <c r="COU65" s="41"/>
      <c r="COV65" s="41"/>
      <c r="COW65" s="41"/>
      <c r="COX65" s="41"/>
      <c r="COY65" s="41"/>
      <c r="COZ65" s="41"/>
      <c r="CPA65" s="41"/>
      <c r="CPB65" s="41"/>
      <c r="CPC65" s="41"/>
      <c r="CPD65" s="41"/>
      <c r="CPE65" s="41"/>
      <c r="CPF65" s="41"/>
      <c r="CPG65" s="41"/>
      <c r="CPH65" s="41"/>
      <c r="CPI65" s="41"/>
      <c r="CPJ65" s="41"/>
      <c r="CPK65" s="41"/>
      <c r="CPL65" s="41"/>
      <c r="CPM65" s="41"/>
      <c r="CPN65" s="41"/>
      <c r="CPO65" s="41"/>
      <c r="CPP65" s="41"/>
      <c r="CPQ65" s="41"/>
      <c r="CPR65" s="41"/>
      <c r="CPS65" s="41"/>
      <c r="CPT65" s="41"/>
      <c r="CPU65" s="41"/>
      <c r="CPV65" s="41"/>
      <c r="CPW65" s="41"/>
      <c r="CPX65" s="41"/>
      <c r="CPY65" s="41"/>
      <c r="CPZ65" s="41"/>
      <c r="CQA65" s="41"/>
      <c r="CQB65" s="41"/>
      <c r="CQC65" s="41"/>
      <c r="CQD65" s="41"/>
      <c r="CQE65" s="41"/>
      <c r="CQF65" s="41"/>
      <c r="CQG65" s="41"/>
      <c r="CQH65" s="41"/>
      <c r="CQI65" s="41"/>
      <c r="CQJ65" s="41"/>
      <c r="CQK65" s="41"/>
      <c r="CQL65" s="41"/>
      <c r="CQM65" s="41"/>
      <c r="CQN65" s="41"/>
      <c r="CQO65" s="41"/>
      <c r="CQP65" s="41"/>
      <c r="CQQ65" s="41"/>
      <c r="CQR65" s="41"/>
      <c r="CQS65" s="41"/>
      <c r="CQT65" s="41"/>
      <c r="CQU65" s="41"/>
      <c r="CQV65" s="41"/>
      <c r="CQW65" s="41"/>
      <c r="CQX65" s="41"/>
      <c r="CQY65" s="41"/>
      <c r="CQZ65" s="41"/>
      <c r="CRA65" s="41"/>
      <c r="CRB65" s="41"/>
      <c r="CRC65" s="41"/>
      <c r="CRD65" s="41"/>
      <c r="CRE65" s="41"/>
      <c r="CRF65" s="41"/>
      <c r="CRG65" s="41"/>
      <c r="CRH65" s="41"/>
      <c r="CRI65" s="41"/>
      <c r="CRJ65" s="41"/>
      <c r="CRK65" s="41"/>
      <c r="CRL65" s="41"/>
      <c r="CRM65" s="41"/>
      <c r="CRN65" s="41"/>
      <c r="CRO65" s="41"/>
      <c r="CRP65" s="41"/>
      <c r="CRQ65" s="41"/>
      <c r="CRR65" s="41"/>
      <c r="CRS65" s="41"/>
      <c r="CRT65" s="41"/>
      <c r="CRU65" s="41"/>
      <c r="CRV65" s="41"/>
      <c r="CRW65" s="41"/>
      <c r="CRX65" s="41"/>
      <c r="CRY65" s="41"/>
      <c r="CRZ65" s="41"/>
      <c r="CSA65" s="41"/>
      <c r="CSB65" s="41"/>
      <c r="CSC65" s="41"/>
      <c r="CSD65" s="41"/>
      <c r="CSE65" s="41"/>
      <c r="CSF65" s="41"/>
      <c r="CSG65" s="41"/>
      <c r="CSH65" s="41"/>
      <c r="CSI65" s="41"/>
      <c r="CSJ65" s="41"/>
      <c r="CSK65" s="41"/>
      <c r="CSL65" s="41"/>
      <c r="CSM65" s="41"/>
      <c r="CSN65" s="41"/>
      <c r="CSO65" s="41"/>
      <c r="CSP65" s="41"/>
      <c r="CSQ65" s="41"/>
      <c r="CSR65" s="41"/>
      <c r="CSS65" s="41"/>
      <c r="CST65" s="41"/>
      <c r="CSU65" s="41"/>
      <c r="CSV65" s="41"/>
      <c r="CSW65" s="41"/>
      <c r="CSX65" s="41"/>
      <c r="CSY65" s="41"/>
      <c r="CSZ65" s="41"/>
      <c r="CTA65" s="41"/>
      <c r="CTB65" s="41"/>
      <c r="CTC65" s="41"/>
      <c r="CTD65" s="41"/>
      <c r="CTE65" s="41"/>
      <c r="CTF65" s="41"/>
      <c r="CTG65" s="41"/>
      <c r="CTH65" s="41"/>
      <c r="CTI65" s="41"/>
      <c r="CTJ65" s="41"/>
      <c r="CTK65" s="41"/>
      <c r="CTL65" s="41"/>
      <c r="CTM65" s="41"/>
      <c r="CTN65" s="41"/>
      <c r="CTO65" s="41"/>
      <c r="CTP65" s="41"/>
      <c r="CTQ65" s="41"/>
      <c r="CTR65" s="41"/>
      <c r="CTS65" s="41"/>
      <c r="CTT65" s="41"/>
      <c r="CTU65" s="41"/>
      <c r="CTV65" s="41"/>
      <c r="CTW65" s="41"/>
      <c r="CTX65" s="41"/>
      <c r="CTY65" s="41"/>
      <c r="CTZ65" s="41"/>
      <c r="CUA65" s="41"/>
      <c r="CUB65" s="41"/>
      <c r="CUC65" s="41"/>
      <c r="CUD65" s="41"/>
      <c r="CUE65" s="41"/>
      <c r="CUF65" s="41"/>
      <c r="CUG65" s="41"/>
      <c r="CUH65" s="41"/>
      <c r="CUI65" s="41"/>
      <c r="CUJ65" s="41"/>
      <c r="CUK65" s="41"/>
      <c r="CUL65" s="41"/>
      <c r="CUM65" s="41"/>
      <c r="CUN65" s="41"/>
      <c r="CUO65" s="41"/>
      <c r="CUP65" s="41"/>
      <c r="CUQ65" s="41"/>
      <c r="CUR65" s="41"/>
      <c r="CUS65" s="41"/>
      <c r="CUT65" s="41"/>
      <c r="CUU65" s="41"/>
      <c r="CUV65" s="41"/>
      <c r="CUW65" s="41"/>
      <c r="CUX65" s="41"/>
      <c r="CUY65" s="41"/>
      <c r="CUZ65" s="41"/>
      <c r="CVA65" s="41"/>
      <c r="CVB65" s="41"/>
      <c r="CVC65" s="41"/>
      <c r="CVD65" s="41"/>
      <c r="CVE65" s="41"/>
      <c r="CVF65" s="41"/>
      <c r="CVG65" s="41"/>
      <c r="CVH65" s="41"/>
      <c r="CVI65" s="41"/>
      <c r="CVJ65" s="41"/>
      <c r="CVK65" s="41"/>
      <c r="CVL65" s="41"/>
      <c r="CVM65" s="41"/>
      <c r="CVN65" s="41"/>
      <c r="CVO65" s="41"/>
      <c r="CVP65" s="41"/>
      <c r="CVQ65" s="41"/>
      <c r="CVR65" s="41"/>
      <c r="CVS65" s="41"/>
      <c r="CVT65" s="41"/>
      <c r="CVU65" s="41"/>
      <c r="CVV65" s="41"/>
      <c r="CVW65" s="41"/>
      <c r="CVX65" s="41"/>
      <c r="CVY65" s="41"/>
      <c r="CVZ65" s="41"/>
      <c r="CWA65" s="41"/>
      <c r="CWB65" s="41"/>
      <c r="CWC65" s="41"/>
      <c r="CWD65" s="41"/>
      <c r="CWE65" s="41"/>
      <c r="CWF65" s="41"/>
      <c r="CWG65" s="41"/>
      <c r="CWH65" s="41"/>
      <c r="CWI65" s="41"/>
      <c r="CWJ65" s="41"/>
      <c r="CWK65" s="41"/>
      <c r="CWL65" s="41"/>
      <c r="CWM65" s="41"/>
      <c r="CWN65" s="41"/>
      <c r="CWO65" s="41"/>
      <c r="CWP65" s="41"/>
      <c r="CWQ65" s="41"/>
      <c r="CWR65" s="41"/>
      <c r="CWS65" s="41"/>
      <c r="CWT65" s="41"/>
      <c r="CWU65" s="41"/>
      <c r="CWV65" s="41"/>
      <c r="CWW65" s="41"/>
      <c r="CWX65" s="41"/>
      <c r="CWY65" s="41"/>
      <c r="CWZ65" s="41"/>
      <c r="CXA65" s="41"/>
      <c r="CXB65" s="41"/>
      <c r="CXC65" s="41"/>
      <c r="CXD65" s="41"/>
      <c r="CXE65" s="41"/>
      <c r="CXF65" s="41"/>
      <c r="CXG65" s="41"/>
      <c r="CXH65" s="41"/>
      <c r="CXI65" s="41"/>
      <c r="CXJ65" s="41"/>
      <c r="CXK65" s="41"/>
      <c r="CXL65" s="41"/>
      <c r="CXM65" s="41"/>
      <c r="CXN65" s="41"/>
      <c r="CXO65" s="41"/>
      <c r="CXP65" s="41"/>
      <c r="CXQ65" s="41"/>
      <c r="CXR65" s="41"/>
      <c r="CXS65" s="41"/>
      <c r="CXT65" s="41"/>
      <c r="CXU65" s="41"/>
      <c r="CXV65" s="41"/>
      <c r="CXW65" s="41"/>
      <c r="CXX65" s="41"/>
      <c r="CXY65" s="41"/>
      <c r="CXZ65" s="41"/>
      <c r="CYA65" s="41"/>
      <c r="CYB65" s="41"/>
      <c r="CYC65" s="41"/>
      <c r="CYD65" s="41"/>
      <c r="CYE65" s="41"/>
      <c r="CYF65" s="41"/>
      <c r="CYG65" s="41"/>
      <c r="CYH65" s="41"/>
      <c r="CYI65" s="41"/>
      <c r="CYJ65" s="41"/>
      <c r="CYK65" s="41"/>
      <c r="CYL65" s="41"/>
      <c r="CYM65" s="41"/>
      <c r="CYN65" s="41"/>
      <c r="CYO65" s="41"/>
      <c r="CYP65" s="41"/>
      <c r="CYQ65" s="41"/>
      <c r="CYR65" s="41"/>
      <c r="CYS65" s="41"/>
      <c r="CYT65" s="41"/>
      <c r="CYU65" s="41"/>
      <c r="CYV65" s="41"/>
      <c r="CYW65" s="41"/>
      <c r="CYX65" s="41"/>
      <c r="CYY65" s="41"/>
      <c r="CYZ65" s="41"/>
      <c r="CZA65" s="41"/>
      <c r="CZB65" s="41"/>
      <c r="CZC65" s="41"/>
      <c r="CZD65" s="41"/>
      <c r="CZE65" s="41"/>
      <c r="CZF65" s="41"/>
      <c r="CZG65" s="41"/>
      <c r="CZH65" s="41"/>
      <c r="CZI65" s="41"/>
      <c r="CZJ65" s="41"/>
      <c r="CZK65" s="41"/>
      <c r="CZL65" s="41"/>
      <c r="CZM65" s="41"/>
      <c r="CZN65" s="41"/>
      <c r="CZO65" s="41"/>
      <c r="CZP65" s="41"/>
      <c r="CZQ65" s="41"/>
      <c r="CZR65" s="41"/>
      <c r="CZS65" s="41"/>
      <c r="CZT65" s="41"/>
      <c r="CZU65" s="41"/>
      <c r="CZV65" s="41"/>
      <c r="CZW65" s="41"/>
      <c r="CZX65" s="41"/>
      <c r="CZY65" s="41"/>
      <c r="CZZ65" s="41"/>
      <c r="DAA65" s="41"/>
      <c r="DAB65" s="41"/>
      <c r="DAC65" s="41"/>
      <c r="DAD65" s="41"/>
      <c r="DAE65" s="41"/>
      <c r="DAF65" s="41"/>
      <c r="DAG65" s="41"/>
      <c r="DAH65" s="41"/>
      <c r="DAI65" s="41"/>
      <c r="DAJ65" s="41"/>
      <c r="DAK65" s="41"/>
      <c r="DAL65" s="41"/>
      <c r="DAM65" s="41"/>
      <c r="DAN65" s="41"/>
      <c r="DAO65" s="41"/>
      <c r="DAP65" s="41"/>
      <c r="DAQ65" s="41"/>
      <c r="DAR65" s="41"/>
      <c r="DAS65" s="41"/>
      <c r="DAT65" s="41"/>
      <c r="DAU65" s="41"/>
      <c r="DAV65" s="41"/>
      <c r="DAW65" s="41"/>
      <c r="DAX65" s="41"/>
      <c r="DAY65" s="41"/>
      <c r="DAZ65" s="41"/>
      <c r="DBA65" s="41"/>
      <c r="DBB65" s="41"/>
      <c r="DBC65" s="41"/>
      <c r="DBD65" s="41"/>
      <c r="DBE65" s="41"/>
      <c r="DBF65" s="41"/>
      <c r="DBG65" s="41"/>
      <c r="DBH65" s="41"/>
      <c r="DBI65" s="41"/>
      <c r="DBJ65" s="41"/>
      <c r="DBK65" s="41"/>
      <c r="DBL65" s="41"/>
      <c r="DBM65" s="41"/>
      <c r="DBN65" s="41"/>
      <c r="DBO65" s="41"/>
      <c r="DBP65" s="41"/>
      <c r="DBQ65" s="41"/>
      <c r="DBR65" s="41"/>
      <c r="DBS65" s="41"/>
      <c r="DBT65" s="41"/>
      <c r="DBU65" s="41"/>
      <c r="DBV65" s="41"/>
      <c r="DBW65" s="41"/>
      <c r="DBX65" s="41"/>
      <c r="DBY65" s="41"/>
      <c r="DBZ65" s="41"/>
      <c r="DCA65" s="41"/>
      <c r="DCB65" s="41"/>
      <c r="DCC65" s="41"/>
      <c r="DCD65" s="41"/>
      <c r="DCE65" s="41"/>
      <c r="DCF65" s="41"/>
      <c r="DCG65" s="41"/>
      <c r="DCH65" s="41"/>
      <c r="DCI65" s="41"/>
      <c r="DCJ65" s="41"/>
      <c r="DCK65" s="41"/>
      <c r="DCL65" s="41"/>
      <c r="DCM65" s="41"/>
      <c r="DCN65" s="41"/>
      <c r="DCO65" s="41"/>
      <c r="DCP65" s="41"/>
      <c r="DCQ65" s="41"/>
      <c r="DCR65" s="41"/>
      <c r="DCS65" s="41"/>
      <c r="DCT65" s="41"/>
      <c r="DCU65" s="41"/>
      <c r="DCV65" s="41"/>
      <c r="DCW65" s="41"/>
      <c r="DCX65" s="41"/>
      <c r="DCY65" s="41"/>
      <c r="DCZ65" s="41"/>
      <c r="DDA65" s="41"/>
      <c r="DDB65" s="41"/>
      <c r="DDC65" s="41"/>
      <c r="DDD65" s="41"/>
      <c r="DDE65" s="41"/>
      <c r="DDF65" s="41"/>
      <c r="DDG65" s="41"/>
      <c r="DDH65" s="41"/>
      <c r="DDI65" s="41"/>
      <c r="DDJ65" s="41"/>
      <c r="DDK65" s="41"/>
      <c r="DDL65" s="41"/>
      <c r="DDM65" s="41"/>
      <c r="DDN65" s="41"/>
      <c r="DDO65" s="41"/>
      <c r="DDP65" s="41"/>
      <c r="DDQ65" s="41"/>
      <c r="DDR65" s="41"/>
      <c r="DDS65" s="41"/>
      <c r="DDT65" s="41"/>
      <c r="DDU65" s="41"/>
      <c r="DDV65" s="41"/>
      <c r="DDW65" s="41"/>
      <c r="DDX65" s="41"/>
      <c r="DDY65" s="41"/>
      <c r="DDZ65" s="41"/>
      <c r="DEA65" s="41"/>
      <c r="DEB65" s="41"/>
      <c r="DEC65" s="41"/>
      <c r="DED65" s="41"/>
      <c r="DEE65" s="41"/>
      <c r="DEF65" s="41"/>
      <c r="DEG65" s="41"/>
      <c r="DEH65" s="41"/>
      <c r="DEI65" s="41"/>
      <c r="DEJ65" s="41"/>
      <c r="DEK65" s="41"/>
      <c r="DEL65" s="41"/>
      <c r="DEM65" s="41"/>
      <c r="DEN65" s="41"/>
      <c r="DEO65" s="41"/>
      <c r="DEP65" s="41"/>
      <c r="DEQ65" s="41"/>
      <c r="DER65" s="41"/>
      <c r="DES65" s="41"/>
      <c r="DET65" s="41"/>
      <c r="DEU65" s="41"/>
      <c r="DEV65" s="41"/>
      <c r="DEW65" s="41"/>
      <c r="DEX65" s="41"/>
      <c r="DEY65" s="41"/>
      <c r="DEZ65" s="41"/>
      <c r="DFA65" s="41"/>
      <c r="DFB65" s="41"/>
      <c r="DFC65" s="41"/>
      <c r="DFD65" s="41"/>
      <c r="DFE65" s="41"/>
      <c r="DFF65" s="41"/>
      <c r="DFG65" s="41"/>
      <c r="DFH65" s="41"/>
      <c r="DFI65" s="41"/>
      <c r="DFJ65" s="41"/>
      <c r="DFK65" s="41"/>
      <c r="DFL65" s="41"/>
      <c r="DFM65" s="41"/>
      <c r="DFN65" s="41"/>
      <c r="DFO65" s="41"/>
      <c r="DFP65" s="41"/>
      <c r="DFQ65" s="41"/>
      <c r="DFR65" s="41"/>
      <c r="DFS65" s="41"/>
      <c r="DFT65" s="41"/>
      <c r="DFU65" s="41"/>
      <c r="DFV65" s="41"/>
      <c r="DFW65" s="41"/>
      <c r="DFX65" s="41"/>
      <c r="DFY65" s="41"/>
      <c r="DFZ65" s="41"/>
      <c r="DGA65" s="41"/>
      <c r="DGB65" s="41"/>
      <c r="DGC65" s="41"/>
      <c r="DGD65" s="41"/>
      <c r="DGE65" s="41"/>
      <c r="DGF65" s="41"/>
      <c r="DGG65" s="41"/>
      <c r="DGH65" s="41"/>
      <c r="DGI65" s="41"/>
      <c r="DGJ65" s="41"/>
      <c r="DGK65" s="41"/>
      <c r="DGL65" s="41"/>
      <c r="DGM65" s="41"/>
      <c r="DGN65" s="41"/>
      <c r="DGO65" s="41"/>
      <c r="DGP65" s="41"/>
      <c r="DGQ65" s="41"/>
      <c r="DGR65" s="41"/>
      <c r="DGS65" s="41"/>
      <c r="DGT65" s="41"/>
      <c r="DGU65" s="41"/>
      <c r="DGV65" s="41"/>
      <c r="DGW65" s="41"/>
      <c r="DGX65" s="41"/>
      <c r="DGY65" s="41"/>
      <c r="DGZ65" s="41"/>
      <c r="DHA65" s="41"/>
      <c r="DHB65" s="41"/>
      <c r="DHC65" s="41"/>
      <c r="DHD65" s="41"/>
      <c r="DHE65" s="41"/>
      <c r="DHF65" s="41"/>
      <c r="DHG65" s="41"/>
      <c r="DHH65" s="41"/>
      <c r="DHI65" s="41"/>
      <c r="DHJ65" s="41"/>
      <c r="DHK65" s="41"/>
      <c r="DHL65" s="41"/>
      <c r="DHM65" s="41"/>
      <c r="DHN65" s="41"/>
      <c r="DHO65" s="41"/>
      <c r="DHP65" s="41"/>
      <c r="DHQ65" s="41"/>
      <c r="DHR65" s="41"/>
      <c r="DHS65" s="41"/>
      <c r="DHT65" s="41"/>
      <c r="DHU65" s="41"/>
      <c r="DHV65" s="41"/>
      <c r="DHW65" s="41"/>
      <c r="DHX65" s="41"/>
      <c r="DHY65" s="41"/>
      <c r="DHZ65" s="41"/>
      <c r="DIA65" s="41"/>
      <c r="DIB65" s="41"/>
      <c r="DIC65" s="41"/>
      <c r="DID65" s="41"/>
      <c r="DIE65" s="41"/>
      <c r="DIF65" s="41"/>
      <c r="DIG65" s="41"/>
      <c r="DIH65" s="41"/>
      <c r="DII65" s="41"/>
      <c r="DIJ65" s="41"/>
      <c r="DIK65" s="41"/>
      <c r="DIL65" s="41"/>
      <c r="DIM65" s="41"/>
      <c r="DIN65" s="41"/>
      <c r="DIO65" s="41"/>
      <c r="DIP65" s="41"/>
      <c r="DIQ65" s="41"/>
      <c r="DIR65" s="41"/>
      <c r="DIS65" s="41"/>
      <c r="DIT65" s="41"/>
      <c r="DIU65" s="41"/>
      <c r="DIV65" s="41"/>
      <c r="DIW65" s="41"/>
      <c r="DIX65" s="41"/>
      <c r="DIY65" s="41"/>
      <c r="DIZ65" s="41"/>
      <c r="DJA65" s="41"/>
      <c r="DJB65" s="41"/>
      <c r="DJC65" s="41"/>
      <c r="DJD65" s="41"/>
      <c r="DJE65" s="41"/>
      <c r="DJF65" s="41"/>
      <c r="DJG65" s="41"/>
      <c r="DJH65" s="41"/>
      <c r="DJI65" s="41"/>
      <c r="DJJ65" s="41"/>
      <c r="DJK65" s="41"/>
      <c r="DJL65" s="41"/>
      <c r="DJM65" s="41"/>
      <c r="DJN65" s="41"/>
      <c r="DJO65" s="41"/>
      <c r="DJP65" s="41"/>
      <c r="DJQ65" s="41"/>
      <c r="DJR65" s="41"/>
      <c r="DJS65" s="41"/>
      <c r="DJT65" s="41"/>
      <c r="DJU65" s="41"/>
      <c r="DJV65" s="41"/>
      <c r="DJW65" s="41"/>
      <c r="DJX65" s="41"/>
      <c r="DJY65" s="41"/>
      <c r="DJZ65" s="41"/>
      <c r="DKA65" s="41"/>
      <c r="DKB65" s="41"/>
      <c r="DKC65" s="41"/>
      <c r="DKD65" s="41"/>
      <c r="DKE65" s="41"/>
      <c r="DKF65" s="41"/>
      <c r="DKG65" s="41"/>
      <c r="DKH65" s="41"/>
      <c r="DKI65" s="41"/>
      <c r="DKJ65" s="41"/>
      <c r="DKK65" s="41"/>
      <c r="DKL65" s="41"/>
      <c r="DKM65" s="41"/>
      <c r="DKN65" s="41"/>
      <c r="DKO65" s="41"/>
      <c r="DKP65" s="41"/>
      <c r="DKQ65" s="41"/>
      <c r="DKR65" s="41"/>
      <c r="DKS65" s="41"/>
      <c r="DKT65" s="41"/>
      <c r="DKU65" s="41"/>
      <c r="DKV65" s="41"/>
      <c r="DKW65" s="41"/>
      <c r="DKX65" s="41"/>
      <c r="DKY65" s="41"/>
      <c r="DKZ65" s="41"/>
      <c r="DLA65" s="41"/>
      <c r="DLB65" s="41"/>
      <c r="DLC65" s="41"/>
      <c r="DLD65" s="41"/>
      <c r="DLE65" s="41"/>
      <c r="DLF65" s="41"/>
      <c r="DLG65" s="41"/>
      <c r="DLH65" s="41"/>
      <c r="DLI65" s="41"/>
      <c r="DLJ65" s="41"/>
      <c r="DLK65" s="41"/>
      <c r="DLL65" s="41"/>
      <c r="DLM65" s="41"/>
      <c r="DLN65" s="41"/>
      <c r="DLO65" s="41"/>
      <c r="DLP65" s="41"/>
      <c r="DLQ65" s="41"/>
      <c r="DLR65" s="41"/>
      <c r="DLS65" s="41"/>
      <c r="DLT65" s="41"/>
      <c r="DLU65" s="41"/>
      <c r="DLV65" s="41"/>
      <c r="DLW65" s="41"/>
      <c r="DLX65" s="41"/>
      <c r="DLY65" s="41"/>
      <c r="DLZ65" s="41"/>
      <c r="DMA65" s="41"/>
      <c r="DMB65" s="41"/>
      <c r="DMC65" s="41"/>
      <c r="DMD65" s="41"/>
      <c r="DME65" s="41"/>
      <c r="DMF65" s="41"/>
      <c r="DMG65" s="41"/>
      <c r="DMH65" s="41"/>
      <c r="DMI65" s="41"/>
      <c r="DMJ65" s="41"/>
      <c r="DMK65" s="41"/>
      <c r="DML65" s="41"/>
      <c r="DMM65" s="41"/>
      <c r="DMN65" s="41"/>
      <c r="DMO65" s="41"/>
      <c r="DMP65" s="41"/>
      <c r="DMQ65" s="41"/>
      <c r="DMR65" s="41"/>
      <c r="DMS65" s="41"/>
      <c r="DMT65" s="41"/>
      <c r="DMU65" s="41"/>
      <c r="DMV65" s="41"/>
      <c r="DMW65" s="41"/>
      <c r="DMX65" s="41"/>
      <c r="DMY65" s="41"/>
      <c r="DMZ65" s="41"/>
      <c r="DNA65" s="41"/>
      <c r="DNB65" s="41"/>
      <c r="DNC65" s="41"/>
      <c r="DND65" s="41"/>
      <c r="DNE65" s="41"/>
      <c r="DNF65" s="41"/>
      <c r="DNG65" s="41"/>
      <c r="DNH65" s="41"/>
      <c r="DNI65" s="41"/>
      <c r="DNJ65" s="41"/>
      <c r="DNK65" s="41"/>
      <c r="DNL65" s="41"/>
      <c r="DNM65" s="41"/>
      <c r="DNN65" s="41"/>
      <c r="DNO65" s="41"/>
      <c r="DNP65" s="41"/>
      <c r="DNQ65" s="41"/>
      <c r="DNR65" s="41"/>
      <c r="DNS65" s="41"/>
      <c r="DNT65" s="41"/>
      <c r="DNU65" s="41"/>
      <c r="DNV65" s="41"/>
      <c r="DNW65" s="41"/>
      <c r="DNX65" s="41"/>
      <c r="DNY65" s="41"/>
      <c r="DNZ65" s="41"/>
      <c r="DOA65" s="41"/>
      <c r="DOB65" s="41"/>
      <c r="DOC65" s="41"/>
      <c r="DOD65" s="41"/>
      <c r="DOE65" s="41"/>
      <c r="DOF65" s="41"/>
      <c r="DOG65" s="41"/>
      <c r="DOH65" s="41"/>
      <c r="DOI65" s="41"/>
      <c r="DOJ65" s="41"/>
      <c r="DOK65" s="41"/>
      <c r="DOL65" s="41"/>
      <c r="DOM65" s="41"/>
      <c r="DON65" s="41"/>
      <c r="DOO65" s="41"/>
      <c r="DOP65" s="41"/>
      <c r="DOQ65" s="41"/>
      <c r="DOR65" s="41"/>
      <c r="DOS65" s="41"/>
      <c r="DOT65" s="41"/>
      <c r="DOU65" s="41"/>
      <c r="DOV65" s="41"/>
      <c r="DOW65" s="41"/>
      <c r="DOX65" s="41"/>
      <c r="DOY65" s="41"/>
      <c r="DOZ65" s="41"/>
      <c r="DPA65" s="41"/>
      <c r="DPB65" s="41"/>
      <c r="DPC65" s="41"/>
      <c r="DPD65" s="41"/>
      <c r="DPE65" s="41"/>
      <c r="DPF65" s="41"/>
      <c r="DPG65" s="41"/>
      <c r="DPH65" s="41"/>
      <c r="DPI65" s="41"/>
      <c r="DPJ65" s="41"/>
      <c r="DPK65" s="41"/>
      <c r="DPL65" s="41"/>
      <c r="DPM65" s="41"/>
      <c r="DPN65" s="41"/>
      <c r="DPO65" s="41"/>
      <c r="DPP65" s="41"/>
      <c r="DPQ65" s="41"/>
      <c r="DPR65" s="41"/>
      <c r="DPS65" s="41"/>
      <c r="DPT65" s="41"/>
      <c r="DPU65" s="41"/>
      <c r="DPV65" s="41"/>
      <c r="DPW65" s="41"/>
      <c r="DPX65" s="41"/>
      <c r="DPY65" s="41"/>
      <c r="DPZ65" s="41"/>
      <c r="DQA65" s="41"/>
      <c r="DQB65" s="41"/>
      <c r="DQC65" s="41"/>
      <c r="DQD65" s="41"/>
      <c r="DQE65" s="41"/>
      <c r="DQF65" s="41"/>
      <c r="DQG65" s="41"/>
      <c r="DQH65" s="41"/>
      <c r="DQI65" s="41"/>
      <c r="DQJ65" s="41"/>
      <c r="DQK65" s="41"/>
      <c r="DQL65" s="41"/>
      <c r="DQM65" s="41"/>
      <c r="DQN65" s="41"/>
      <c r="DQO65" s="41"/>
      <c r="DQP65" s="41"/>
      <c r="DQQ65" s="41"/>
      <c r="DQR65" s="41"/>
      <c r="DQS65" s="41"/>
      <c r="DQT65" s="41"/>
      <c r="DQU65" s="41"/>
      <c r="DQV65" s="41"/>
      <c r="DQW65" s="41"/>
      <c r="DQX65" s="41"/>
      <c r="DQY65" s="41"/>
      <c r="DQZ65" s="41"/>
      <c r="DRA65" s="41"/>
      <c r="DRB65" s="41"/>
      <c r="DRC65" s="41"/>
      <c r="DRD65" s="41"/>
      <c r="DRE65" s="41"/>
      <c r="DRF65" s="41"/>
      <c r="DRG65" s="41"/>
      <c r="DRH65" s="41"/>
      <c r="DRI65" s="41"/>
      <c r="DRJ65" s="41"/>
      <c r="DRK65" s="41"/>
      <c r="DRL65" s="41"/>
      <c r="DRM65" s="41"/>
    </row>
    <row r="66" spans="1:3185" ht="24" x14ac:dyDescent="0.15">
      <c r="A66" s="42">
        <v>65</v>
      </c>
      <c r="B66" s="54" t="s">
        <v>376</v>
      </c>
      <c r="C66" s="54" t="s">
        <v>240</v>
      </c>
      <c r="D66" s="54" t="s">
        <v>406</v>
      </c>
      <c r="E66" s="54" t="s">
        <v>407</v>
      </c>
      <c r="F66" s="54" t="s">
        <v>408</v>
      </c>
      <c r="G66" s="54" t="s">
        <v>270</v>
      </c>
      <c r="H66" s="54" t="s">
        <v>409</v>
      </c>
      <c r="I66" s="50" t="s">
        <v>349</v>
      </c>
      <c r="J66" s="50" t="s">
        <v>596</v>
      </c>
      <c r="K66" s="52" t="s">
        <v>410</v>
      </c>
      <c r="L66" s="37" t="s">
        <v>380</v>
      </c>
      <c r="M66" s="37">
        <v>3</v>
      </c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  <c r="IW66" s="41"/>
      <c r="IX66" s="41"/>
      <c r="IY66" s="41"/>
      <c r="IZ66" s="41"/>
      <c r="JA66" s="41"/>
      <c r="JB66" s="41"/>
      <c r="JC66" s="41"/>
      <c r="JD66" s="41"/>
      <c r="JE66" s="41"/>
      <c r="JF66" s="41"/>
      <c r="JG66" s="41"/>
      <c r="JH66" s="41"/>
      <c r="JI66" s="41"/>
      <c r="JJ66" s="41"/>
      <c r="JK66" s="41"/>
      <c r="JL66" s="41"/>
      <c r="JM66" s="41"/>
      <c r="JN66" s="41"/>
      <c r="JO66" s="41"/>
      <c r="JP66" s="41"/>
      <c r="JQ66" s="41"/>
      <c r="JR66" s="41"/>
      <c r="JS66" s="41"/>
      <c r="JT66" s="41"/>
      <c r="JU66" s="41"/>
      <c r="JV66" s="41"/>
      <c r="JW66" s="41"/>
      <c r="JX66" s="41"/>
      <c r="JY66" s="41"/>
      <c r="JZ66" s="41"/>
      <c r="KA66" s="41"/>
      <c r="KB66" s="41"/>
      <c r="KC66" s="41"/>
      <c r="KD66" s="41"/>
      <c r="KE66" s="41"/>
      <c r="KF66" s="41"/>
      <c r="KG66" s="41"/>
      <c r="KH66" s="41"/>
      <c r="KI66" s="41"/>
      <c r="KJ66" s="41"/>
      <c r="KK66" s="41"/>
      <c r="KL66" s="41"/>
      <c r="KM66" s="41"/>
      <c r="KN66" s="41"/>
      <c r="KO66" s="41"/>
      <c r="KP66" s="41"/>
      <c r="KQ66" s="41"/>
      <c r="KR66" s="41"/>
      <c r="KS66" s="41"/>
      <c r="KT66" s="41"/>
      <c r="KU66" s="41"/>
      <c r="KV66" s="41"/>
      <c r="KW66" s="41"/>
      <c r="KX66" s="41"/>
      <c r="KY66" s="41"/>
      <c r="KZ66" s="41"/>
      <c r="LA66" s="41"/>
      <c r="LB66" s="41"/>
      <c r="LC66" s="41"/>
      <c r="LD66" s="41"/>
      <c r="LE66" s="41"/>
      <c r="LF66" s="41"/>
      <c r="LG66" s="41"/>
      <c r="LH66" s="41"/>
      <c r="LI66" s="41"/>
      <c r="LJ66" s="41"/>
      <c r="LK66" s="41"/>
      <c r="LL66" s="41"/>
      <c r="LM66" s="41"/>
      <c r="LN66" s="41"/>
      <c r="LO66" s="41"/>
      <c r="LP66" s="41"/>
      <c r="LQ66" s="41"/>
      <c r="LR66" s="41"/>
      <c r="LS66" s="41"/>
      <c r="LT66" s="41"/>
      <c r="LU66" s="41"/>
      <c r="LV66" s="41"/>
      <c r="LW66" s="41"/>
      <c r="LX66" s="41"/>
      <c r="LY66" s="41"/>
      <c r="LZ66" s="41"/>
      <c r="MA66" s="41"/>
      <c r="MB66" s="41"/>
      <c r="MC66" s="41"/>
      <c r="MD66" s="41"/>
      <c r="ME66" s="41"/>
      <c r="MF66" s="41"/>
      <c r="MG66" s="41"/>
      <c r="MH66" s="41"/>
      <c r="MI66" s="41"/>
      <c r="MJ66" s="41"/>
      <c r="MK66" s="41"/>
      <c r="ML66" s="41"/>
      <c r="MM66" s="41"/>
      <c r="MN66" s="41"/>
      <c r="MO66" s="41"/>
      <c r="MP66" s="41"/>
      <c r="MQ66" s="41"/>
      <c r="MR66" s="41"/>
      <c r="MS66" s="41"/>
      <c r="MT66" s="41"/>
      <c r="MU66" s="41"/>
      <c r="MV66" s="41"/>
      <c r="MW66" s="41"/>
      <c r="MX66" s="41"/>
      <c r="MY66" s="41"/>
      <c r="MZ66" s="41"/>
      <c r="NA66" s="41"/>
      <c r="NB66" s="41"/>
      <c r="NC66" s="41"/>
      <c r="ND66" s="41"/>
      <c r="NE66" s="41"/>
      <c r="NF66" s="41"/>
      <c r="NG66" s="41"/>
      <c r="NH66" s="41"/>
      <c r="NI66" s="41"/>
      <c r="NJ66" s="41"/>
      <c r="NK66" s="41"/>
      <c r="NL66" s="41"/>
      <c r="NM66" s="41"/>
      <c r="NN66" s="41"/>
      <c r="NO66" s="41"/>
      <c r="NP66" s="41"/>
      <c r="NQ66" s="41"/>
      <c r="NR66" s="41"/>
      <c r="NS66" s="41"/>
      <c r="NT66" s="41"/>
      <c r="NU66" s="41"/>
      <c r="NV66" s="41"/>
      <c r="NW66" s="41"/>
      <c r="NX66" s="41"/>
      <c r="NY66" s="41"/>
      <c r="NZ66" s="41"/>
      <c r="OA66" s="41"/>
      <c r="OB66" s="41"/>
      <c r="OC66" s="41"/>
      <c r="OD66" s="41"/>
      <c r="OE66" s="41"/>
      <c r="OF66" s="41"/>
      <c r="OG66" s="41"/>
      <c r="OH66" s="41"/>
      <c r="OI66" s="41"/>
      <c r="OJ66" s="41"/>
      <c r="OK66" s="41"/>
      <c r="OL66" s="41"/>
      <c r="OM66" s="41"/>
      <c r="ON66" s="41"/>
      <c r="OO66" s="41"/>
      <c r="OP66" s="41"/>
      <c r="OQ66" s="41"/>
      <c r="OR66" s="41"/>
      <c r="OS66" s="41"/>
      <c r="OT66" s="41"/>
      <c r="OU66" s="41"/>
      <c r="OV66" s="41"/>
      <c r="OW66" s="41"/>
      <c r="OX66" s="41"/>
      <c r="OY66" s="41"/>
      <c r="OZ66" s="41"/>
      <c r="PA66" s="41"/>
      <c r="PB66" s="41"/>
      <c r="PC66" s="41"/>
      <c r="PD66" s="41"/>
      <c r="PE66" s="41"/>
      <c r="PF66" s="41"/>
      <c r="PG66" s="41"/>
      <c r="PH66" s="41"/>
      <c r="PI66" s="41"/>
      <c r="PJ66" s="41"/>
      <c r="PK66" s="41"/>
      <c r="PL66" s="41"/>
      <c r="PM66" s="41"/>
      <c r="PN66" s="41"/>
      <c r="PO66" s="41"/>
      <c r="PP66" s="41"/>
      <c r="PQ66" s="41"/>
      <c r="PR66" s="41"/>
      <c r="PS66" s="41"/>
      <c r="PT66" s="41"/>
      <c r="PU66" s="41"/>
      <c r="PV66" s="41"/>
      <c r="PW66" s="41"/>
      <c r="PX66" s="41"/>
      <c r="PY66" s="41"/>
      <c r="PZ66" s="41"/>
      <c r="QA66" s="41"/>
      <c r="QB66" s="41"/>
      <c r="QC66" s="41"/>
      <c r="QD66" s="41"/>
      <c r="QE66" s="41"/>
      <c r="QF66" s="41"/>
      <c r="QG66" s="41"/>
      <c r="QH66" s="41"/>
      <c r="QI66" s="41"/>
      <c r="QJ66" s="41"/>
      <c r="QK66" s="41"/>
      <c r="QL66" s="41"/>
      <c r="QM66" s="41"/>
      <c r="QN66" s="41"/>
      <c r="QO66" s="41"/>
      <c r="QP66" s="41"/>
      <c r="QQ66" s="41"/>
      <c r="QR66" s="41"/>
      <c r="QS66" s="41"/>
      <c r="QT66" s="41"/>
      <c r="QU66" s="41"/>
      <c r="QV66" s="41"/>
      <c r="QW66" s="41"/>
      <c r="QX66" s="41"/>
      <c r="QY66" s="41"/>
      <c r="QZ66" s="41"/>
      <c r="RA66" s="41"/>
      <c r="RB66" s="41"/>
      <c r="RC66" s="41"/>
      <c r="RD66" s="41"/>
      <c r="RE66" s="41"/>
      <c r="RF66" s="41"/>
      <c r="RG66" s="41"/>
      <c r="RH66" s="41"/>
      <c r="RI66" s="41"/>
      <c r="RJ66" s="41"/>
      <c r="RK66" s="41"/>
      <c r="RL66" s="41"/>
      <c r="RM66" s="41"/>
      <c r="RN66" s="41"/>
      <c r="RO66" s="41"/>
      <c r="RP66" s="41"/>
      <c r="RQ66" s="41"/>
      <c r="RR66" s="41"/>
      <c r="RS66" s="41"/>
      <c r="RT66" s="41"/>
      <c r="RU66" s="41"/>
      <c r="RV66" s="41"/>
      <c r="RW66" s="41"/>
      <c r="RX66" s="41"/>
      <c r="RY66" s="41"/>
      <c r="RZ66" s="41"/>
      <c r="SA66" s="41"/>
      <c r="SB66" s="41"/>
      <c r="SC66" s="41"/>
      <c r="SD66" s="41"/>
      <c r="SE66" s="41"/>
      <c r="SF66" s="41"/>
      <c r="SG66" s="41"/>
      <c r="SH66" s="41"/>
      <c r="SI66" s="41"/>
      <c r="SJ66" s="41"/>
      <c r="SK66" s="41"/>
      <c r="SL66" s="41"/>
      <c r="SM66" s="41"/>
      <c r="SN66" s="41"/>
      <c r="SO66" s="41"/>
      <c r="SP66" s="41"/>
      <c r="SQ66" s="41"/>
      <c r="SR66" s="41"/>
      <c r="SS66" s="41"/>
      <c r="ST66" s="41"/>
      <c r="SU66" s="41"/>
      <c r="SV66" s="41"/>
      <c r="SW66" s="41"/>
      <c r="SX66" s="41"/>
      <c r="SY66" s="41"/>
      <c r="SZ66" s="41"/>
      <c r="TA66" s="41"/>
      <c r="TB66" s="41"/>
      <c r="TC66" s="41"/>
      <c r="TD66" s="41"/>
      <c r="TE66" s="41"/>
      <c r="TF66" s="41"/>
      <c r="TG66" s="41"/>
      <c r="TH66" s="41"/>
      <c r="TI66" s="41"/>
      <c r="TJ66" s="41"/>
      <c r="TK66" s="41"/>
      <c r="TL66" s="41"/>
      <c r="TM66" s="41"/>
      <c r="TN66" s="41"/>
      <c r="TO66" s="41"/>
      <c r="TP66" s="41"/>
      <c r="TQ66" s="41"/>
      <c r="TR66" s="41"/>
      <c r="TS66" s="41"/>
      <c r="TT66" s="41"/>
      <c r="TU66" s="41"/>
      <c r="TV66" s="41"/>
      <c r="TW66" s="41"/>
      <c r="TX66" s="41"/>
      <c r="TY66" s="41"/>
      <c r="TZ66" s="41"/>
      <c r="UA66" s="41"/>
      <c r="UB66" s="41"/>
      <c r="UC66" s="41"/>
      <c r="UD66" s="41"/>
      <c r="UE66" s="41"/>
      <c r="UF66" s="41"/>
      <c r="UG66" s="41"/>
      <c r="UH66" s="41"/>
      <c r="UI66" s="41"/>
      <c r="UJ66" s="41"/>
      <c r="UK66" s="41"/>
      <c r="UL66" s="41"/>
      <c r="UM66" s="41"/>
      <c r="UN66" s="41"/>
      <c r="UO66" s="41"/>
      <c r="UP66" s="41"/>
      <c r="UQ66" s="41"/>
      <c r="UR66" s="41"/>
      <c r="US66" s="41"/>
      <c r="UT66" s="41"/>
      <c r="UU66" s="41"/>
      <c r="UV66" s="41"/>
      <c r="UW66" s="41"/>
      <c r="UX66" s="41"/>
      <c r="UY66" s="41"/>
      <c r="UZ66" s="41"/>
      <c r="VA66" s="41"/>
      <c r="VB66" s="41"/>
      <c r="VC66" s="41"/>
      <c r="VD66" s="41"/>
      <c r="VE66" s="41"/>
      <c r="VF66" s="41"/>
      <c r="VG66" s="41"/>
      <c r="VH66" s="41"/>
      <c r="VI66" s="41"/>
      <c r="VJ66" s="41"/>
      <c r="VK66" s="41"/>
      <c r="VL66" s="41"/>
      <c r="VM66" s="41"/>
      <c r="VN66" s="41"/>
      <c r="VO66" s="41"/>
      <c r="VP66" s="41"/>
      <c r="VQ66" s="41"/>
      <c r="VR66" s="41"/>
      <c r="VS66" s="41"/>
      <c r="VT66" s="41"/>
      <c r="VU66" s="41"/>
      <c r="VV66" s="41"/>
      <c r="VW66" s="41"/>
      <c r="VX66" s="41"/>
      <c r="VY66" s="41"/>
      <c r="VZ66" s="41"/>
      <c r="WA66" s="41"/>
      <c r="WB66" s="41"/>
      <c r="WC66" s="41"/>
      <c r="WD66" s="41"/>
      <c r="WE66" s="41"/>
      <c r="WF66" s="41"/>
      <c r="WG66" s="41"/>
      <c r="WH66" s="41"/>
      <c r="WI66" s="41"/>
      <c r="WJ66" s="41"/>
      <c r="WK66" s="41"/>
      <c r="WL66" s="41"/>
      <c r="WM66" s="41"/>
      <c r="WN66" s="41"/>
      <c r="WO66" s="41"/>
      <c r="WP66" s="41"/>
      <c r="WQ66" s="41"/>
      <c r="WR66" s="41"/>
      <c r="WS66" s="41"/>
      <c r="WT66" s="41"/>
      <c r="WU66" s="41"/>
      <c r="WV66" s="41"/>
      <c r="WW66" s="41"/>
      <c r="WX66" s="41"/>
      <c r="WY66" s="41"/>
      <c r="WZ66" s="41"/>
      <c r="XA66" s="41"/>
      <c r="XB66" s="41"/>
      <c r="XC66" s="41"/>
      <c r="XD66" s="41"/>
      <c r="XE66" s="41"/>
      <c r="XF66" s="41"/>
      <c r="XG66" s="41"/>
      <c r="XH66" s="41"/>
      <c r="XI66" s="41"/>
      <c r="XJ66" s="41"/>
      <c r="XK66" s="41"/>
      <c r="XL66" s="41"/>
      <c r="XM66" s="41"/>
      <c r="XN66" s="41"/>
      <c r="XO66" s="41"/>
      <c r="XP66" s="41"/>
      <c r="XQ66" s="41"/>
      <c r="XR66" s="41"/>
      <c r="XS66" s="41"/>
      <c r="XT66" s="41"/>
      <c r="XU66" s="41"/>
      <c r="XV66" s="41"/>
      <c r="XW66" s="41"/>
      <c r="XX66" s="41"/>
      <c r="XY66" s="41"/>
      <c r="XZ66" s="41"/>
      <c r="YA66" s="41"/>
      <c r="YB66" s="41"/>
      <c r="YC66" s="41"/>
      <c r="YD66" s="41"/>
      <c r="YE66" s="41"/>
      <c r="YF66" s="41"/>
      <c r="YG66" s="41"/>
      <c r="YH66" s="41"/>
      <c r="YI66" s="41"/>
      <c r="YJ66" s="41"/>
      <c r="YK66" s="41"/>
      <c r="YL66" s="41"/>
      <c r="YM66" s="41"/>
      <c r="YN66" s="41"/>
      <c r="YO66" s="41"/>
      <c r="YP66" s="41"/>
      <c r="YQ66" s="41"/>
      <c r="YR66" s="41"/>
      <c r="YS66" s="41"/>
      <c r="YT66" s="41"/>
      <c r="YU66" s="41"/>
      <c r="YV66" s="41"/>
      <c r="YW66" s="41"/>
      <c r="YX66" s="41"/>
      <c r="YY66" s="41"/>
      <c r="YZ66" s="41"/>
      <c r="ZA66" s="41"/>
      <c r="ZB66" s="41"/>
      <c r="ZC66" s="41"/>
      <c r="ZD66" s="41"/>
      <c r="ZE66" s="41"/>
      <c r="ZF66" s="41"/>
      <c r="ZG66" s="41"/>
      <c r="ZH66" s="41"/>
      <c r="ZI66" s="41"/>
      <c r="ZJ66" s="41"/>
      <c r="ZK66" s="41"/>
      <c r="ZL66" s="41"/>
      <c r="ZM66" s="41"/>
      <c r="ZN66" s="41"/>
      <c r="ZO66" s="41"/>
      <c r="ZP66" s="41"/>
      <c r="ZQ66" s="41"/>
      <c r="ZR66" s="41"/>
      <c r="ZS66" s="41"/>
      <c r="ZT66" s="41"/>
      <c r="ZU66" s="41"/>
      <c r="ZV66" s="41"/>
      <c r="ZW66" s="41"/>
      <c r="ZX66" s="41"/>
      <c r="ZY66" s="41"/>
      <c r="ZZ66" s="41"/>
      <c r="AAA66" s="41"/>
      <c r="AAB66" s="41"/>
      <c r="AAC66" s="41"/>
      <c r="AAD66" s="41"/>
      <c r="AAE66" s="41"/>
      <c r="AAF66" s="41"/>
      <c r="AAG66" s="41"/>
      <c r="AAH66" s="41"/>
      <c r="AAI66" s="41"/>
      <c r="AAJ66" s="41"/>
      <c r="AAK66" s="41"/>
      <c r="AAL66" s="41"/>
      <c r="AAM66" s="41"/>
      <c r="AAN66" s="41"/>
      <c r="AAO66" s="41"/>
      <c r="AAP66" s="41"/>
      <c r="AAQ66" s="41"/>
      <c r="AAR66" s="41"/>
      <c r="AAS66" s="41"/>
      <c r="AAT66" s="41"/>
      <c r="AAU66" s="41"/>
      <c r="AAV66" s="41"/>
      <c r="AAW66" s="41"/>
      <c r="AAX66" s="41"/>
      <c r="AAY66" s="41"/>
      <c r="AAZ66" s="41"/>
      <c r="ABA66" s="41"/>
      <c r="ABB66" s="41"/>
      <c r="ABC66" s="41"/>
      <c r="ABD66" s="41"/>
      <c r="ABE66" s="41"/>
      <c r="ABF66" s="41"/>
      <c r="ABG66" s="41"/>
      <c r="ABH66" s="41"/>
      <c r="ABI66" s="41"/>
      <c r="ABJ66" s="41"/>
      <c r="ABK66" s="41"/>
      <c r="ABL66" s="41"/>
      <c r="ABM66" s="41"/>
      <c r="ABN66" s="41"/>
      <c r="ABO66" s="41"/>
      <c r="ABP66" s="41"/>
      <c r="ABQ66" s="41"/>
      <c r="ABR66" s="41"/>
      <c r="ABS66" s="41"/>
      <c r="ABT66" s="41"/>
      <c r="ABU66" s="41"/>
      <c r="ABV66" s="41"/>
      <c r="ABW66" s="41"/>
      <c r="ABX66" s="41"/>
      <c r="ABY66" s="41"/>
      <c r="ABZ66" s="41"/>
      <c r="ACA66" s="41"/>
      <c r="ACB66" s="41"/>
      <c r="ACC66" s="41"/>
      <c r="ACD66" s="41"/>
      <c r="ACE66" s="41"/>
      <c r="ACF66" s="41"/>
      <c r="ACG66" s="41"/>
      <c r="ACH66" s="41"/>
      <c r="ACI66" s="41"/>
      <c r="ACJ66" s="41"/>
      <c r="ACK66" s="41"/>
      <c r="ACL66" s="41"/>
      <c r="ACM66" s="41"/>
      <c r="ACN66" s="41"/>
      <c r="ACO66" s="41"/>
      <c r="ACP66" s="41"/>
      <c r="ACQ66" s="41"/>
      <c r="ACR66" s="41"/>
      <c r="ACS66" s="41"/>
      <c r="ACT66" s="41"/>
      <c r="ACU66" s="41"/>
      <c r="ACV66" s="41"/>
      <c r="ACW66" s="41"/>
      <c r="ACX66" s="41"/>
      <c r="ACY66" s="41"/>
      <c r="ACZ66" s="41"/>
      <c r="ADA66" s="41"/>
      <c r="ADB66" s="41"/>
      <c r="ADC66" s="41"/>
      <c r="ADD66" s="41"/>
      <c r="ADE66" s="41"/>
      <c r="ADF66" s="41"/>
      <c r="ADG66" s="41"/>
      <c r="ADH66" s="41"/>
      <c r="ADI66" s="41"/>
      <c r="ADJ66" s="41"/>
      <c r="ADK66" s="41"/>
      <c r="ADL66" s="41"/>
      <c r="ADM66" s="41"/>
      <c r="ADN66" s="41"/>
      <c r="ADO66" s="41"/>
      <c r="ADP66" s="41"/>
      <c r="ADQ66" s="41"/>
      <c r="ADR66" s="41"/>
      <c r="ADS66" s="41"/>
      <c r="ADT66" s="41"/>
      <c r="ADU66" s="41"/>
      <c r="ADV66" s="41"/>
      <c r="ADW66" s="41"/>
      <c r="ADX66" s="41"/>
      <c r="ADY66" s="41"/>
      <c r="ADZ66" s="41"/>
      <c r="AEA66" s="41"/>
      <c r="AEB66" s="41"/>
      <c r="AEC66" s="41"/>
      <c r="AED66" s="41"/>
      <c r="AEE66" s="41"/>
      <c r="AEF66" s="41"/>
      <c r="AEG66" s="41"/>
      <c r="AEH66" s="41"/>
      <c r="AEI66" s="41"/>
      <c r="AEJ66" s="41"/>
      <c r="AEK66" s="41"/>
      <c r="AEL66" s="41"/>
      <c r="AEM66" s="41"/>
      <c r="AEN66" s="41"/>
      <c r="AEO66" s="41"/>
      <c r="AEP66" s="41"/>
      <c r="AEQ66" s="41"/>
      <c r="AER66" s="41"/>
      <c r="AES66" s="41"/>
      <c r="AET66" s="41"/>
      <c r="AEU66" s="41"/>
      <c r="AEV66" s="41"/>
      <c r="AEW66" s="41"/>
      <c r="AEX66" s="41"/>
      <c r="AEY66" s="41"/>
      <c r="AEZ66" s="41"/>
      <c r="AFA66" s="41"/>
      <c r="AFB66" s="41"/>
      <c r="AFC66" s="41"/>
      <c r="AFD66" s="41"/>
      <c r="AFE66" s="41"/>
      <c r="AFF66" s="41"/>
      <c r="AFG66" s="41"/>
      <c r="AFH66" s="41"/>
      <c r="AFI66" s="41"/>
      <c r="AFJ66" s="41"/>
      <c r="AFK66" s="41"/>
      <c r="AFL66" s="41"/>
      <c r="AFM66" s="41"/>
      <c r="AFN66" s="41"/>
      <c r="AFO66" s="41"/>
      <c r="AFP66" s="41"/>
      <c r="AFQ66" s="41"/>
      <c r="AFR66" s="41"/>
      <c r="AFS66" s="41"/>
      <c r="AFT66" s="41"/>
      <c r="AFU66" s="41"/>
      <c r="AFV66" s="41"/>
      <c r="AFW66" s="41"/>
      <c r="AFX66" s="41"/>
      <c r="AFY66" s="41"/>
      <c r="AFZ66" s="41"/>
      <c r="AGA66" s="41"/>
      <c r="AGB66" s="41"/>
      <c r="AGC66" s="41"/>
      <c r="AGD66" s="41"/>
      <c r="AGE66" s="41"/>
      <c r="AGF66" s="41"/>
      <c r="AGG66" s="41"/>
      <c r="AGH66" s="41"/>
      <c r="AGI66" s="41"/>
      <c r="AGJ66" s="41"/>
      <c r="AGK66" s="41"/>
      <c r="AGL66" s="41"/>
      <c r="AGM66" s="41"/>
      <c r="AGN66" s="41"/>
      <c r="AGO66" s="41"/>
      <c r="AGP66" s="41"/>
      <c r="AGQ66" s="41"/>
      <c r="AGR66" s="41"/>
      <c r="AGS66" s="41"/>
      <c r="AGT66" s="41"/>
      <c r="AGU66" s="41"/>
      <c r="AGV66" s="41"/>
      <c r="AGW66" s="41"/>
      <c r="AGX66" s="41"/>
      <c r="AGY66" s="41"/>
      <c r="AGZ66" s="41"/>
      <c r="AHA66" s="41"/>
      <c r="AHB66" s="41"/>
      <c r="AHC66" s="41"/>
      <c r="AHD66" s="41"/>
      <c r="AHE66" s="41"/>
      <c r="AHF66" s="41"/>
      <c r="AHG66" s="41"/>
      <c r="AHH66" s="41"/>
      <c r="AHI66" s="41"/>
      <c r="AHJ66" s="41"/>
      <c r="AHK66" s="41"/>
      <c r="AHL66" s="41"/>
      <c r="AHM66" s="41"/>
      <c r="AHN66" s="41"/>
      <c r="AHO66" s="41"/>
      <c r="AHP66" s="41"/>
      <c r="AHQ66" s="41"/>
      <c r="AHR66" s="41"/>
      <c r="AHS66" s="41"/>
      <c r="AHT66" s="41"/>
      <c r="AHU66" s="41"/>
      <c r="AHV66" s="41"/>
      <c r="AHW66" s="41"/>
      <c r="AHX66" s="41"/>
      <c r="AHY66" s="41"/>
      <c r="AHZ66" s="41"/>
      <c r="AIA66" s="41"/>
      <c r="AIB66" s="41"/>
      <c r="AIC66" s="41"/>
      <c r="AID66" s="41"/>
      <c r="AIE66" s="41"/>
      <c r="AIF66" s="41"/>
      <c r="AIG66" s="41"/>
      <c r="AIH66" s="41"/>
      <c r="AII66" s="41"/>
      <c r="AIJ66" s="41"/>
      <c r="AIK66" s="41"/>
      <c r="AIL66" s="41"/>
      <c r="AIM66" s="41"/>
      <c r="AIN66" s="41"/>
      <c r="AIO66" s="41"/>
      <c r="AIP66" s="41"/>
      <c r="AIQ66" s="41"/>
      <c r="AIR66" s="41"/>
      <c r="AIS66" s="41"/>
      <c r="AIT66" s="41"/>
      <c r="AIU66" s="41"/>
      <c r="AIV66" s="41"/>
      <c r="AIW66" s="41"/>
      <c r="AIX66" s="41"/>
      <c r="AIY66" s="41"/>
      <c r="AIZ66" s="41"/>
      <c r="AJA66" s="41"/>
      <c r="AJB66" s="41"/>
      <c r="AJC66" s="41"/>
      <c r="AJD66" s="41"/>
      <c r="AJE66" s="41"/>
      <c r="AJF66" s="41"/>
      <c r="AJG66" s="41"/>
      <c r="AJH66" s="41"/>
      <c r="AJI66" s="41"/>
      <c r="AJJ66" s="41"/>
      <c r="AJK66" s="41"/>
      <c r="AJL66" s="41"/>
      <c r="AJM66" s="41"/>
      <c r="AJN66" s="41"/>
      <c r="AJO66" s="41"/>
      <c r="AJP66" s="41"/>
      <c r="AJQ66" s="41"/>
      <c r="AJR66" s="41"/>
      <c r="AJS66" s="41"/>
      <c r="AJT66" s="41"/>
      <c r="AJU66" s="41"/>
      <c r="AJV66" s="41"/>
      <c r="AJW66" s="41"/>
      <c r="AJX66" s="41"/>
      <c r="AJY66" s="41"/>
      <c r="AJZ66" s="41"/>
      <c r="AKA66" s="41"/>
      <c r="AKB66" s="41"/>
      <c r="AKC66" s="41"/>
      <c r="AKD66" s="41"/>
      <c r="AKE66" s="41"/>
      <c r="AKF66" s="41"/>
      <c r="AKG66" s="41"/>
      <c r="AKH66" s="41"/>
      <c r="AKI66" s="41"/>
      <c r="AKJ66" s="41"/>
      <c r="AKK66" s="41"/>
      <c r="AKL66" s="41"/>
      <c r="AKM66" s="41"/>
      <c r="AKN66" s="41"/>
      <c r="AKO66" s="41"/>
      <c r="AKP66" s="41"/>
      <c r="AKQ66" s="41"/>
      <c r="AKR66" s="41"/>
      <c r="AKS66" s="41"/>
      <c r="AKT66" s="41"/>
      <c r="AKU66" s="41"/>
      <c r="AKV66" s="41"/>
      <c r="AKW66" s="41"/>
      <c r="AKX66" s="41"/>
      <c r="AKY66" s="41"/>
      <c r="AKZ66" s="41"/>
      <c r="ALA66" s="41"/>
      <c r="ALB66" s="41"/>
      <c r="ALC66" s="41"/>
      <c r="ALD66" s="41"/>
      <c r="ALE66" s="41"/>
      <c r="ALF66" s="41"/>
      <c r="ALG66" s="41"/>
      <c r="ALH66" s="41"/>
      <c r="ALI66" s="41"/>
      <c r="ALJ66" s="41"/>
      <c r="ALK66" s="41"/>
      <c r="ALL66" s="41"/>
      <c r="ALM66" s="41"/>
      <c r="ALN66" s="41"/>
      <c r="ALO66" s="41"/>
      <c r="ALP66" s="41"/>
      <c r="ALQ66" s="41"/>
      <c r="ALR66" s="41"/>
      <c r="ALS66" s="41"/>
      <c r="ALT66" s="41"/>
      <c r="ALU66" s="41"/>
      <c r="ALV66" s="41"/>
      <c r="ALW66" s="41"/>
      <c r="ALX66" s="41"/>
      <c r="ALY66" s="41"/>
      <c r="ALZ66" s="41"/>
      <c r="AMA66" s="41"/>
      <c r="AMB66" s="41"/>
      <c r="AMC66" s="41"/>
      <c r="AMD66" s="41"/>
      <c r="AME66" s="41"/>
      <c r="AMF66" s="41"/>
      <c r="AMG66" s="41"/>
      <c r="AMH66" s="41"/>
      <c r="AMI66" s="41"/>
      <c r="AMJ66" s="41"/>
      <c r="AMK66" s="41"/>
      <c r="AML66" s="41"/>
      <c r="AMM66" s="41"/>
      <c r="AMN66" s="41"/>
      <c r="AMO66" s="41"/>
      <c r="AMP66" s="41"/>
      <c r="AMQ66" s="41"/>
      <c r="AMR66" s="41"/>
      <c r="AMS66" s="41"/>
      <c r="AMT66" s="41"/>
      <c r="AMU66" s="41"/>
      <c r="AMV66" s="41"/>
      <c r="AMW66" s="41"/>
      <c r="AMX66" s="41"/>
      <c r="AMY66" s="41"/>
      <c r="AMZ66" s="41"/>
      <c r="ANA66" s="41"/>
      <c r="ANB66" s="41"/>
      <c r="ANC66" s="41"/>
      <c r="AND66" s="41"/>
      <c r="ANE66" s="41"/>
      <c r="ANF66" s="41"/>
      <c r="ANG66" s="41"/>
      <c r="ANH66" s="41"/>
      <c r="ANI66" s="41"/>
      <c r="ANJ66" s="41"/>
      <c r="ANK66" s="41"/>
      <c r="ANL66" s="41"/>
      <c r="ANM66" s="41"/>
      <c r="ANN66" s="41"/>
      <c r="ANO66" s="41"/>
      <c r="ANP66" s="41"/>
      <c r="ANQ66" s="41"/>
      <c r="ANR66" s="41"/>
      <c r="ANS66" s="41"/>
      <c r="ANT66" s="41"/>
      <c r="ANU66" s="41"/>
      <c r="ANV66" s="41"/>
      <c r="ANW66" s="41"/>
      <c r="ANX66" s="41"/>
      <c r="ANY66" s="41"/>
      <c r="ANZ66" s="41"/>
      <c r="AOA66" s="41"/>
      <c r="AOB66" s="41"/>
      <c r="AOC66" s="41"/>
      <c r="AOD66" s="41"/>
      <c r="AOE66" s="41"/>
      <c r="AOF66" s="41"/>
      <c r="AOG66" s="41"/>
      <c r="AOH66" s="41"/>
      <c r="AOI66" s="41"/>
      <c r="AOJ66" s="41"/>
      <c r="AOK66" s="41"/>
      <c r="AOL66" s="41"/>
      <c r="AOM66" s="41"/>
      <c r="AON66" s="41"/>
      <c r="AOO66" s="41"/>
      <c r="AOP66" s="41"/>
      <c r="AOQ66" s="41"/>
      <c r="AOR66" s="41"/>
      <c r="AOS66" s="41"/>
      <c r="AOT66" s="41"/>
      <c r="AOU66" s="41"/>
      <c r="AOV66" s="41"/>
      <c r="AOW66" s="41"/>
      <c r="AOX66" s="41"/>
      <c r="AOY66" s="41"/>
      <c r="AOZ66" s="41"/>
      <c r="APA66" s="41"/>
      <c r="APB66" s="41"/>
      <c r="APC66" s="41"/>
      <c r="APD66" s="41"/>
      <c r="APE66" s="41"/>
      <c r="APF66" s="41"/>
      <c r="APG66" s="41"/>
      <c r="APH66" s="41"/>
      <c r="API66" s="41"/>
      <c r="APJ66" s="41"/>
      <c r="APK66" s="41"/>
      <c r="APL66" s="41"/>
      <c r="APM66" s="41"/>
      <c r="APN66" s="41"/>
      <c r="APO66" s="41"/>
      <c r="APP66" s="41"/>
      <c r="APQ66" s="41"/>
      <c r="APR66" s="41"/>
      <c r="APS66" s="41"/>
      <c r="APT66" s="41"/>
      <c r="APU66" s="41"/>
      <c r="APV66" s="41"/>
      <c r="APW66" s="41"/>
      <c r="APX66" s="41"/>
      <c r="APY66" s="41"/>
      <c r="APZ66" s="41"/>
      <c r="AQA66" s="41"/>
      <c r="AQB66" s="41"/>
      <c r="AQC66" s="41"/>
      <c r="AQD66" s="41"/>
      <c r="AQE66" s="41"/>
      <c r="AQF66" s="41"/>
      <c r="AQG66" s="41"/>
      <c r="AQH66" s="41"/>
      <c r="AQI66" s="41"/>
      <c r="AQJ66" s="41"/>
      <c r="AQK66" s="41"/>
      <c r="AQL66" s="41"/>
      <c r="AQM66" s="41"/>
      <c r="AQN66" s="41"/>
      <c r="AQO66" s="41"/>
      <c r="AQP66" s="41"/>
      <c r="AQQ66" s="41"/>
      <c r="AQR66" s="41"/>
      <c r="AQS66" s="41"/>
      <c r="AQT66" s="41"/>
      <c r="AQU66" s="41"/>
      <c r="AQV66" s="41"/>
      <c r="AQW66" s="41"/>
      <c r="AQX66" s="41"/>
      <c r="AQY66" s="41"/>
      <c r="AQZ66" s="41"/>
      <c r="ARA66" s="41"/>
      <c r="ARB66" s="41"/>
      <c r="ARC66" s="41"/>
      <c r="ARD66" s="41"/>
      <c r="ARE66" s="41"/>
      <c r="ARF66" s="41"/>
      <c r="ARG66" s="41"/>
      <c r="ARH66" s="41"/>
      <c r="ARI66" s="41"/>
      <c r="ARJ66" s="41"/>
      <c r="ARK66" s="41"/>
      <c r="ARL66" s="41"/>
      <c r="ARM66" s="41"/>
      <c r="ARN66" s="41"/>
      <c r="ARO66" s="41"/>
      <c r="ARP66" s="41"/>
      <c r="ARQ66" s="41"/>
      <c r="ARR66" s="41"/>
      <c r="ARS66" s="41"/>
      <c r="ART66" s="41"/>
      <c r="ARU66" s="41"/>
      <c r="ARV66" s="41"/>
      <c r="ARW66" s="41"/>
      <c r="ARX66" s="41"/>
      <c r="ARY66" s="41"/>
      <c r="ARZ66" s="41"/>
      <c r="ASA66" s="41"/>
      <c r="ASB66" s="41"/>
      <c r="ASC66" s="41"/>
      <c r="ASD66" s="41"/>
      <c r="ASE66" s="41"/>
      <c r="ASF66" s="41"/>
      <c r="ASG66" s="41"/>
      <c r="ASH66" s="41"/>
      <c r="ASI66" s="41"/>
      <c r="ASJ66" s="41"/>
      <c r="ASK66" s="41"/>
      <c r="ASL66" s="41"/>
      <c r="ASM66" s="41"/>
      <c r="ASN66" s="41"/>
      <c r="ASO66" s="41"/>
      <c r="ASP66" s="41"/>
      <c r="ASQ66" s="41"/>
      <c r="ASR66" s="41"/>
      <c r="ASS66" s="41"/>
      <c r="AST66" s="41"/>
      <c r="ASU66" s="41"/>
      <c r="ASV66" s="41"/>
      <c r="ASW66" s="41"/>
      <c r="ASX66" s="41"/>
      <c r="ASY66" s="41"/>
      <c r="ASZ66" s="41"/>
      <c r="ATA66" s="41"/>
      <c r="ATB66" s="41"/>
      <c r="ATC66" s="41"/>
      <c r="ATD66" s="41"/>
      <c r="ATE66" s="41"/>
      <c r="ATF66" s="41"/>
      <c r="ATG66" s="41"/>
      <c r="ATH66" s="41"/>
      <c r="ATI66" s="41"/>
      <c r="ATJ66" s="41"/>
      <c r="ATK66" s="41"/>
      <c r="ATL66" s="41"/>
      <c r="ATM66" s="41"/>
      <c r="ATN66" s="41"/>
      <c r="ATO66" s="41"/>
      <c r="ATP66" s="41"/>
      <c r="ATQ66" s="41"/>
      <c r="ATR66" s="41"/>
      <c r="ATS66" s="41"/>
      <c r="ATT66" s="41"/>
      <c r="ATU66" s="41"/>
      <c r="ATV66" s="41"/>
      <c r="ATW66" s="41"/>
      <c r="ATX66" s="41"/>
      <c r="ATY66" s="41"/>
      <c r="ATZ66" s="41"/>
      <c r="AUA66" s="41"/>
      <c r="AUB66" s="41"/>
      <c r="AUC66" s="41"/>
      <c r="AUD66" s="41"/>
      <c r="AUE66" s="41"/>
      <c r="AUF66" s="41"/>
      <c r="AUG66" s="41"/>
      <c r="AUH66" s="41"/>
      <c r="AUI66" s="41"/>
      <c r="AUJ66" s="41"/>
      <c r="AUK66" s="41"/>
      <c r="AUL66" s="41"/>
      <c r="AUM66" s="41"/>
      <c r="AUN66" s="41"/>
      <c r="AUO66" s="41"/>
      <c r="AUP66" s="41"/>
      <c r="AUQ66" s="41"/>
      <c r="AUR66" s="41"/>
      <c r="AUS66" s="41"/>
      <c r="AUT66" s="41"/>
      <c r="AUU66" s="41"/>
      <c r="AUV66" s="41"/>
      <c r="AUW66" s="41"/>
      <c r="AUX66" s="41"/>
      <c r="AUY66" s="41"/>
      <c r="AUZ66" s="41"/>
      <c r="AVA66" s="41"/>
      <c r="AVB66" s="41"/>
      <c r="AVC66" s="41"/>
      <c r="AVD66" s="41"/>
      <c r="AVE66" s="41"/>
      <c r="AVF66" s="41"/>
      <c r="AVG66" s="41"/>
      <c r="AVH66" s="41"/>
      <c r="AVI66" s="41"/>
      <c r="AVJ66" s="41"/>
      <c r="AVK66" s="41"/>
      <c r="AVL66" s="41"/>
      <c r="AVM66" s="41"/>
      <c r="AVN66" s="41"/>
      <c r="AVO66" s="41"/>
      <c r="AVP66" s="41"/>
      <c r="AVQ66" s="41"/>
      <c r="AVR66" s="41"/>
      <c r="AVS66" s="41"/>
      <c r="AVT66" s="41"/>
      <c r="AVU66" s="41"/>
      <c r="AVV66" s="41"/>
      <c r="AVW66" s="41"/>
      <c r="AVX66" s="41"/>
      <c r="AVY66" s="41"/>
      <c r="AVZ66" s="41"/>
      <c r="AWA66" s="41"/>
      <c r="AWB66" s="41"/>
      <c r="AWC66" s="41"/>
      <c r="AWD66" s="41"/>
      <c r="AWE66" s="41"/>
      <c r="AWF66" s="41"/>
      <c r="AWG66" s="41"/>
      <c r="AWH66" s="41"/>
      <c r="AWI66" s="41"/>
      <c r="AWJ66" s="41"/>
      <c r="AWK66" s="41"/>
      <c r="AWL66" s="41"/>
      <c r="AWM66" s="41"/>
      <c r="AWN66" s="41"/>
      <c r="AWO66" s="41"/>
      <c r="AWP66" s="41"/>
      <c r="AWQ66" s="41"/>
      <c r="AWR66" s="41"/>
      <c r="AWS66" s="41"/>
      <c r="AWT66" s="41"/>
      <c r="AWU66" s="41"/>
      <c r="AWV66" s="41"/>
      <c r="AWW66" s="41"/>
      <c r="AWX66" s="41"/>
      <c r="AWY66" s="41"/>
      <c r="AWZ66" s="41"/>
      <c r="AXA66" s="41"/>
      <c r="AXB66" s="41"/>
      <c r="AXC66" s="41"/>
      <c r="AXD66" s="41"/>
      <c r="AXE66" s="41"/>
      <c r="AXF66" s="41"/>
      <c r="AXG66" s="41"/>
      <c r="AXH66" s="41"/>
      <c r="AXI66" s="41"/>
      <c r="AXJ66" s="41"/>
      <c r="AXK66" s="41"/>
      <c r="AXL66" s="41"/>
      <c r="AXM66" s="41"/>
      <c r="AXN66" s="41"/>
      <c r="AXO66" s="41"/>
      <c r="AXP66" s="41"/>
      <c r="AXQ66" s="41"/>
      <c r="AXR66" s="41"/>
      <c r="AXS66" s="41"/>
      <c r="AXT66" s="41"/>
      <c r="AXU66" s="41"/>
      <c r="AXV66" s="41"/>
      <c r="AXW66" s="41"/>
      <c r="AXX66" s="41"/>
      <c r="AXY66" s="41"/>
      <c r="AXZ66" s="41"/>
      <c r="AYA66" s="41"/>
      <c r="AYB66" s="41"/>
      <c r="AYC66" s="41"/>
      <c r="AYD66" s="41"/>
      <c r="AYE66" s="41"/>
      <c r="AYF66" s="41"/>
      <c r="AYG66" s="41"/>
      <c r="AYH66" s="41"/>
      <c r="AYI66" s="41"/>
      <c r="AYJ66" s="41"/>
      <c r="AYK66" s="41"/>
      <c r="AYL66" s="41"/>
      <c r="AYM66" s="41"/>
      <c r="AYN66" s="41"/>
      <c r="AYO66" s="41"/>
      <c r="AYP66" s="41"/>
      <c r="AYQ66" s="41"/>
      <c r="AYR66" s="41"/>
      <c r="AYS66" s="41"/>
      <c r="AYT66" s="41"/>
      <c r="AYU66" s="41"/>
      <c r="AYV66" s="41"/>
      <c r="AYW66" s="41"/>
      <c r="AYX66" s="41"/>
      <c r="AYY66" s="41"/>
      <c r="AYZ66" s="41"/>
      <c r="AZA66" s="41"/>
      <c r="AZB66" s="41"/>
      <c r="AZC66" s="41"/>
      <c r="AZD66" s="41"/>
      <c r="AZE66" s="41"/>
      <c r="AZF66" s="41"/>
      <c r="AZG66" s="41"/>
      <c r="AZH66" s="41"/>
      <c r="AZI66" s="41"/>
      <c r="AZJ66" s="41"/>
      <c r="AZK66" s="41"/>
      <c r="AZL66" s="41"/>
      <c r="AZM66" s="41"/>
      <c r="AZN66" s="41"/>
      <c r="AZO66" s="41"/>
      <c r="AZP66" s="41"/>
      <c r="AZQ66" s="41"/>
      <c r="AZR66" s="41"/>
      <c r="AZS66" s="41"/>
      <c r="AZT66" s="41"/>
      <c r="AZU66" s="41"/>
      <c r="AZV66" s="41"/>
      <c r="AZW66" s="41"/>
      <c r="AZX66" s="41"/>
      <c r="AZY66" s="41"/>
      <c r="AZZ66" s="41"/>
      <c r="BAA66" s="41"/>
      <c r="BAB66" s="41"/>
      <c r="BAC66" s="41"/>
      <c r="BAD66" s="41"/>
      <c r="BAE66" s="41"/>
      <c r="BAF66" s="41"/>
      <c r="BAG66" s="41"/>
      <c r="BAH66" s="41"/>
      <c r="BAI66" s="41"/>
      <c r="BAJ66" s="41"/>
      <c r="BAK66" s="41"/>
      <c r="BAL66" s="41"/>
      <c r="BAM66" s="41"/>
      <c r="BAN66" s="41"/>
      <c r="BAO66" s="41"/>
      <c r="BAP66" s="41"/>
      <c r="BAQ66" s="41"/>
      <c r="BAR66" s="41"/>
      <c r="BAS66" s="41"/>
      <c r="BAT66" s="41"/>
      <c r="BAU66" s="41"/>
      <c r="BAV66" s="41"/>
      <c r="BAW66" s="41"/>
      <c r="BAX66" s="41"/>
      <c r="BAY66" s="41"/>
      <c r="BAZ66" s="41"/>
      <c r="BBA66" s="41"/>
      <c r="BBB66" s="41"/>
      <c r="BBC66" s="41"/>
      <c r="BBD66" s="41"/>
      <c r="BBE66" s="41"/>
      <c r="BBF66" s="41"/>
      <c r="BBG66" s="41"/>
      <c r="BBH66" s="41"/>
      <c r="BBI66" s="41"/>
      <c r="BBJ66" s="41"/>
      <c r="BBK66" s="41"/>
      <c r="BBL66" s="41"/>
      <c r="BBM66" s="41"/>
      <c r="BBN66" s="41"/>
      <c r="BBO66" s="41"/>
      <c r="BBP66" s="41"/>
      <c r="BBQ66" s="41"/>
      <c r="BBR66" s="41"/>
      <c r="BBS66" s="41"/>
      <c r="BBT66" s="41"/>
      <c r="BBU66" s="41"/>
      <c r="BBV66" s="41"/>
      <c r="BBW66" s="41"/>
      <c r="BBX66" s="41"/>
      <c r="BBY66" s="41"/>
      <c r="BBZ66" s="41"/>
      <c r="BCA66" s="41"/>
      <c r="BCB66" s="41"/>
      <c r="BCC66" s="41"/>
      <c r="BCD66" s="41"/>
      <c r="BCE66" s="41"/>
      <c r="BCF66" s="41"/>
      <c r="BCG66" s="41"/>
      <c r="BCH66" s="41"/>
      <c r="BCI66" s="41"/>
      <c r="BCJ66" s="41"/>
      <c r="BCK66" s="41"/>
      <c r="BCL66" s="41"/>
      <c r="BCM66" s="41"/>
      <c r="BCN66" s="41"/>
      <c r="BCO66" s="41"/>
      <c r="BCP66" s="41"/>
      <c r="BCQ66" s="41"/>
      <c r="BCR66" s="41"/>
      <c r="BCS66" s="41"/>
      <c r="BCT66" s="41"/>
      <c r="BCU66" s="41"/>
      <c r="BCV66" s="41"/>
      <c r="BCW66" s="41"/>
      <c r="BCX66" s="41"/>
      <c r="BCY66" s="41"/>
      <c r="BCZ66" s="41"/>
      <c r="BDA66" s="41"/>
      <c r="BDB66" s="41"/>
      <c r="BDC66" s="41"/>
      <c r="BDD66" s="41"/>
      <c r="BDE66" s="41"/>
      <c r="BDF66" s="41"/>
      <c r="BDG66" s="41"/>
      <c r="BDH66" s="41"/>
      <c r="BDI66" s="41"/>
      <c r="BDJ66" s="41"/>
      <c r="BDK66" s="41"/>
      <c r="BDL66" s="41"/>
      <c r="BDM66" s="41"/>
      <c r="BDN66" s="41"/>
      <c r="BDO66" s="41"/>
      <c r="BDP66" s="41"/>
      <c r="BDQ66" s="41"/>
      <c r="BDR66" s="41"/>
      <c r="BDS66" s="41"/>
      <c r="BDT66" s="41"/>
      <c r="BDU66" s="41"/>
      <c r="BDV66" s="41"/>
      <c r="BDW66" s="41"/>
      <c r="BDX66" s="41"/>
      <c r="BDY66" s="41"/>
      <c r="BDZ66" s="41"/>
      <c r="BEA66" s="41"/>
      <c r="BEB66" s="41"/>
      <c r="BEC66" s="41"/>
      <c r="BED66" s="41"/>
      <c r="BEE66" s="41"/>
      <c r="BEF66" s="41"/>
      <c r="BEG66" s="41"/>
      <c r="BEH66" s="41"/>
      <c r="BEI66" s="41"/>
      <c r="BEJ66" s="41"/>
      <c r="BEK66" s="41"/>
      <c r="BEL66" s="41"/>
      <c r="BEM66" s="41"/>
      <c r="BEN66" s="41"/>
      <c r="BEO66" s="41"/>
      <c r="BEP66" s="41"/>
      <c r="BEQ66" s="41"/>
      <c r="BER66" s="41"/>
      <c r="BES66" s="41"/>
      <c r="BET66" s="41"/>
      <c r="BEU66" s="41"/>
      <c r="BEV66" s="41"/>
      <c r="BEW66" s="41"/>
      <c r="BEX66" s="41"/>
      <c r="BEY66" s="41"/>
      <c r="BEZ66" s="41"/>
      <c r="BFA66" s="41"/>
      <c r="BFB66" s="41"/>
      <c r="BFC66" s="41"/>
      <c r="BFD66" s="41"/>
      <c r="BFE66" s="41"/>
      <c r="BFF66" s="41"/>
      <c r="BFG66" s="41"/>
      <c r="BFH66" s="41"/>
      <c r="BFI66" s="41"/>
      <c r="BFJ66" s="41"/>
      <c r="BFK66" s="41"/>
      <c r="BFL66" s="41"/>
      <c r="BFM66" s="41"/>
      <c r="BFN66" s="41"/>
      <c r="BFO66" s="41"/>
      <c r="BFP66" s="41"/>
      <c r="BFQ66" s="41"/>
      <c r="BFR66" s="41"/>
      <c r="BFS66" s="41"/>
      <c r="BFT66" s="41"/>
      <c r="BFU66" s="41"/>
      <c r="BFV66" s="41"/>
      <c r="BFW66" s="41"/>
      <c r="BFX66" s="41"/>
      <c r="BFY66" s="41"/>
      <c r="BFZ66" s="41"/>
      <c r="BGA66" s="41"/>
      <c r="BGB66" s="41"/>
      <c r="BGC66" s="41"/>
      <c r="BGD66" s="41"/>
      <c r="BGE66" s="41"/>
      <c r="BGF66" s="41"/>
      <c r="BGG66" s="41"/>
      <c r="BGH66" s="41"/>
      <c r="BGI66" s="41"/>
      <c r="BGJ66" s="41"/>
      <c r="BGK66" s="41"/>
      <c r="BGL66" s="41"/>
      <c r="BGM66" s="41"/>
      <c r="BGN66" s="41"/>
      <c r="BGO66" s="41"/>
      <c r="BGP66" s="41"/>
      <c r="BGQ66" s="41"/>
      <c r="BGR66" s="41"/>
      <c r="BGS66" s="41"/>
      <c r="BGT66" s="41"/>
      <c r="BGU66" s="41"/>
      <c r="BGV66" s="41"/>
      <c r="BGW66" s="41"/>
      <c r="BGX66" s="41"/>
      <c r="BGY66" s="41"/>
      <c r="BGZ66" s="41"/>
      <c r="BHA66" s="41"/>
      <c r="BHB66" s="41"/>
      <c r="BHC66" s="41"/>
      <c r="BHD66" s="41"/>
      <c r="BHE66" s="41"/>
      <c r="BHF66" s="41"/>
      <c r="BHG66" s="41"/>
      <c r="BHH66" s="41"/>
      <c r="BHI66" s="41"/>
      <c r="BHJ66" s="41"/>
      <c r="BHK66" s="41"/>
      <c r="BHL66" s="41"/>
      <c r="BHM66" s="41"/>
      <c r="BHN66" s="41"/>
      <c r="BHO66" s="41"/>
      <c r="BHP66" s="41"/>
      <c r="BHQ66" s="41"/>
      <c r="BHR66" s="41"/>
      <c r="BHS66" s="41"/>
      <c r="BHT66" s="41"/>
      <c r="BHU66" s="41"/>
      <c r="BHV66" s="41"/>
      <c r="BHW66" s="41"/>
      <c r="BHX66" s="41"/>
      <c r="BHY66" s="41"/>
      <c r="BHZ66" s="41"/>
      <c r="BIA66" s="41"/>
      <c r="BIB66" s="41"/>
      <c r="BIC66" s="41"/>
      <c r="BID66" s="41"/>
      <c r="BIE66" s="41"/>
      <c r="BIF66" s="41"/>
      <c r="BIG66" s="41"/>
      <c r="BIH66" s="41"/>
      <c r="BII66" s="41"/>
      <c r="BIJ66" s="41"/>
      <c r="BIK66" s="41"/>
      <c r="BIL66" s="41"/>
      <c r="BIM66" s="41"/>
      <c r="BIN66" s="41"/>
      <c r="BIO66" s="41"/>
      <c r="BIP66" s="41"/>
      <c r="BIQ66" s="41"/>
      <c r="BIR66" s="41"/>
      <c r="BIS66" s="41"/>
      <c r="BIT66" s="41"/>
      <c r="BIU66" s="41"/>
      <c r="BIV66" s="41"/>
      <c r="BIW66" s="41"/>
      <c r="BIX66" s="41"/>
      <c r="BIY66" s="41"/>
      <c r="BIZ66" s="41"/>
      <c r="BJA66" s="41"/>
      <c r="BJB66" s="41"/>
      <c r="BJC66" s="41"/>
      <c r="BJD66" s="41"/>
      <c r="BJE66" s="41"/>
      <c r="BJF66" s="41"/>
      <c r="BJG66" s="41"/>
      <c r="BJH66" s="41"/>
      <c r="BJI66" s="41"/>
      <c r="BJJ66" s="41"/>
      <c r="BJK66" s="41"/>
      <c r="BJL66" s="41"/>
      <c r="BJM66" s="41"/>
      <c r="BJN66" s="41"/>
      <c r="BJO66" s="41"/>
      <c r="BJP66" s="41"/>
      <c r="BJQ66" s="41"/>
      <c r="BJR66" s="41"/>
      <c r="BJS66" s="41"/>
      <c r="BJT66" s="41"/>
      <c r="BJU66" s="41"/>
      <c r="BJV66" s="41"/>
      <c r="BJW66" s="41"/>
      <c r="BJX66" s="41"/>
      <c r="BJY66" s="41"/>
      <c r="BJZ66" s="41"/>
      <c r="BKA66" s="41"/>
      <c r="BKB66" s="41"/>
      <c r="BKC66" s="41"/>
      <c r="BKD66" s="41"/>
      <c r="BKE66" s="41"/>
      <c r="BKF66" s="41"/>
      <c r="BKG66" s="41"/>
      <c r="BKH66" s="41"/>
      <c r="BKI66" s="41"/>
      <c r="BKJ66" s="41"/>
      <c r="BKK66" s="41"/>
      <c r="BKL66" s="41"/>
      <c r="BKM66" s="41"/>
      <c r="BKN66" s="41"/>
      <c r="BKO66" s="41"/>
      <c r="BKP66" s="41"/>
      <c r="BKQ66" s="41"/>
      <c r="BKR66" s="41"/>
      <c r="BKS66" s="41"/>
      <c r="BKT66" s="41"/>
      <c r="BKU66" s="41"/>
      <c r="BKV66" s="41"/>
      <c r="BKW66" s="41"/>
      <c r="BKX66" s="41"/>
      <c r="BKY66" s="41"/>
      <c r="BKZ66" s="41"/>
      <c r="BLA66" s="41"/>
      <c r="BLB66" s="41"/>
      <c r="BLC66" s="41"/>
      <c r="BLD66" s="41"/>
      <c r="BLE66" s="41"/>
      <c r="BLF66" s="41"/>
      <c r="BLG66" s="41"/>
      <c r="BLH66" s="41"/>
      <c r="BLI66" s="41"/>
      <c r="BLJ66" s="41"/>
      <c r="BLK66" s="41"/>
      <c r="BLL66" s="41"/>
      <c r="BLM66" s="41"/>
      <c r="BLN66" s="41"/>
      <c r="BLO66" s="41"/>
      <c r="BLP66" s="41"/>
      <c r="BLQ66" s="41"/>
      <c r="BLR66" s="41"/>
      <c r="BLS66" s="41"/>
      <c r="BLT66" s="41"/>
      <c r="BLU66" s="41"/>
      <c r="BLV66" s="41"/>
      <c r="BLW66" s="41"/>
      <c r="BLX66" s="41"/>
      <c r="BLY66" s="41"/>
      <c r="BLZ66" s="41"/>
      <c r="BMA66" s="41"/>
      <c r="BMB66" s="41"/>
      <c r="BMC66" s="41"/>
      <c r="BMD66" s="41"/>
      <c r="BME66" s="41"/>
      <c r="BMF66" s="41"/>
      <c r="BMG66" s="41"/>
      <c r="BMH66" s="41"/>
      <c r="BMI66" s="41"/>
      <c r="BMJ66" s="41"/>
      <c r="BMK66" s="41"/>
      <c r="BML66" s="41"/>
      <c r="BMM66" s="41"/>
      <c r="BMN66" s="41"/>
      <c r="BMO66" s="41"/>
      <c r="BMP66" s="41"/>
      <c r="BMQ66" s="41"/>
      <c r="BMR66" s="41"/>
      <c r="BMS66" s="41"/>
      <c r="BMT66" s="41"/>
      <c r="BMU66" s="41"/>
      <c r="BMV66" s="41"/>
      <c r="BMW66" s="41"/>
      <c r="BMX66" s="41"/>
      <c r="BMY66" s="41"/>
      <c r="BMZ66" s="41"/>
      <c r="BNA66" s="41"/>
      <c r="BNB66" s="41"/>
      <c r="BNC66" s="41"/>
      <c r="BND66" s="41"/>
      <c r="BNE66" s="41"/>
      <c r="BNF66" s="41"/>
      <c r="BNG66" s="41"/>
      <c r="BNH66" s="41"/>
      <c r="BNI66" s="41"/>
      <c r="BNJ66" s="41"/>
      <c r="BNK66" s="41"/>
      <c r="BNL66" s="41"/>
      <c r="BNM66" s="41"/>
      <c r="BNN66" s="41"/>
      <c r="BNO66" s="41"/>
      <c r="BNP66" s="41"/>
      <c r="BNQ66" s="41"/>
      <c r="BNR66" s="41"/>
      <c r="BNS66" s="41"/>
      <c r="BNT66" s="41"/>
      <c r="BNU66" s="41"/>
      <c r="BNV66" s="41"/>
      <c r="BNW66" s="41"/>
      <c r="BNX66" s="41"/>
      <c r="BNY66" s="41"/>
      <c r="BNZ66" s="41"/>
      <c r="BOA66" s="41"/>
      <c r="BOB66" s="41"/>
      <c r="BOC66" s="41"/>
      <c r="BOD66" s="41"/>
      <c r="BOE66" s="41"/>
      <c r="BOF66" s="41"/>
      <c r="BOG66" s="41"/>
      <c r="BOH66" s="41"/>
      <c r="BOI66" s="41"/>
      <c r="BOJ66" s="41"/>
      <c r="BOK66" s="41"/>
      <c r="BOL66" s="41"/>
      <c r="BOM66" s="41"/>
      <c r="BON66" s="41"/>
      <c r="BOO66" s="41"/>
      <c r="BOP66" s="41"/>
      <c r="BOQ66" s="41"/>
      <c r="BOR66" s="41"/>
      <c r="BOS66" s="41"/>
      <c r="BOT66" s="41"/>
      <c r="BOU66" s="41"/>
      <c r="BOV66" s="41"/>
      <c r="BOW66" s="41"/>
      <c r="BOX66" s="41"/>
      <c r="BOY66" s="41"/>
      <c r="BOZ66" s="41"/>
      <c r="BPA66" s="41"/>
      <c r="BPB66" s="41"/>
      <c r="BPC66" s="41"/>
      <c r="BPD66" s="41"/>
      <c r="BPE66" s="41"/>
      <c r="BPF66" s="41"/>
      <c r="BPG66" s="41"/>
      <c r="BPH66" s="41"/>
      <c r="BPI66" s="41"/>
      <c r="BPJ66" s="41"/>
      <c r="BPK66" s="41"/>
      <c r="BPL66" s="41"/>
      <c r="BPM66" s="41"/>
      <c r="BPN66" s="41"/>
      <c r="BPO66" s="41"/>
      <c r="BPP66" s="41"/>
      <c r="BPQ66" s="41"/>
      <c r="BPR66" s="41"/>
      <c r="BPS66" s="41"/>
      <c r="BPT66" s="41"/>
      <c r="BPU66" s="41"/>
      <c r="BPV66" s="41"/>
      <c r="BPW66" s="41"/>
      <c r="BPX66" s="41"/>
      <c r="BPY66" s="41"/>
      <c r="BPZ66" s="41"/>
      <c r="BQA66" s="41"/>
      <c r="BQB66" s="41"/>
      <c r="BQC66" s="41"/>
      <c r="BQD66" s="41"/>
      <c r="BQE66" s="41"/>
      <c r="BQF66" s="41"/>
      <c r="BQG66" s="41"/>
      <c r="BQH66" s="41"/>
      <c r="BQI66" s="41"/>
      <c r="BQJ66" s="41"/>
      <c r="BQK66" s="41"/>
      <c r="BQL66" s="41"/>
      <c r="BQM66" s="41"/>
      <c r="BQN66" s="41"/>
      <c r="BQO66" s="41"/>
      <c r="BQP66" s="41"/>
      <c r="BQQ66" s="41"/>
      <c r="BQR66" s="41"/>
      <c r="BQS66" s="41"/>
      <c r="BQT66" s="41"/>
      <c r="BQU66" s="41"/>
      <c r="BQV66" s="41"/>
      <c r="BQW66" s="41"/>
      <c r="BQX66" s="41"/>
      <c r="BQY66" s="41"/>
      <c r="BQZ66" s="41"/>
      <c r="BRA66" s="41"/>
      <c r="BRB66" s="41"/>
      <c r="BRC66" s="41"/>
      <c r="BRD66" s="41"/>
      <c r="BRE66" s="41"/>
      <c r="BRF66" s="41"/>
      <c r="BRG66" s="41"/>
      <c r="BRH66" s="41"/>
      <c r="BRI66" s="41"/>
      <c r="BRJ66" s="41"/>
      <c r="BRK66" s="41"/>
      <c r="BRL66" s="41"/>
      <c r="BRM66" s="41"/>
      <c r="BRN66" s="41"/>
      <c r="BRO66" s="41"/>
      <c r="BRP66" s="41"/>
      <c r="BRQ66" s="41"/>
      <c r="BRR66" s="41"/>
      <c r="BRS66" s="41"/>
      <c r="BRT66" s="41"/>
      <c r="BRU66" s="41"/>
      <c r="BRV66" s="41"/>
      <c r="BRW66" s="41"/>
      <c r="BRX66" s="41"/>
      <c r="BRY66" s="41"/>
      <c r="BRZ66" s="41"/>
      <c r="BSA66" s="41"/>
      <c r="BSB66" s="41"/>
      <c r="BSC66" s="41"/>
      <c r="BSD66" s="41"/>
      <c r="BSE66" s="41"/>
      <c r="BSF66" s="41"/>
      <c r="BSG66" s="41"/>
      <c r="BSH66" s="41"/>
      <c r="BSI66" s="41"/>
      <c r="BSJ66" s="41"/>
      <c r="BSK66" s="41"/>
      <c r="BSL66" s="41"/>
      <c r="BSM66" s="41"/>
      <c r="BSN66" s="41"/>
      <c r="BSO66" s="41"/>
      <c r="BSP66" s="41"/>
      <c r="BSQ66" s="41"/>
      <c r="BSR66" s="41"/>
      <c r="BSS66" s="41"/>
      <c r="BST66" s="41"/>
      <c r="BSU66" s="41"/>
      <c r="BSV66" s="41"/>
      <c r="BSW66" s="41"/>
      <c r="BSX66" s="41"/>
      <c r="BSY66" s="41"/>
      <c r="BSZ66" s="41"/>
      <c r="BTA66" s="41"/>
      <c r="BTB66" s="41"/>
      <c r="BTC66" s="41"/>
      <c r="BTD66" s="41"/>
      <c r="BTE66" s="41"/>
      <c r="BTF66" s="41"/>
      <c r="BTG66" s="41"/>
      <c r="BTH66" s="41"/>
      <c r="BTI66" s="41"/>
      <c r="BTJ66" s="41"/>
      <c r="BTK66" s="41"/>
      <c r="BTL66" s="41"/>
      <c r="BTM66" s="41"/>
      <c r="BTN66" s="41"/>
      <c r="BTO66" s="41"/>
      <c r="BTP66" s="41"/>
      <c r="BTQ66" s="41"/>
      <c r="BTR66" s="41"/>
      <c r="BTS66" s="41"/>
      <c r="BTT66" s="41"/>
      <c r="BTU66" s="41"/>
      <c r="BTV66" s="41"/>
      <c r="BTW66" s="41"/>
      <c r="BTX66" s="41"/>
      <c r="BTY66" s="41"/>
      <c r="BTZ66" s="41"/>
      <c r="BUA66" s="41"/>
      <c r="BUB66" s="41"/>
      <c r="BUC66" s="41"/>
      <c r="BUD66" s="41"/>
      <c r="BUE66" s="41"/>
      <c r="BUF66" s="41"/>
      <c r="BUG66" s="41"/>
      <c r="BUH66" s="41"/>
      <c r="BUI66" s="41"/>
      <c r="BUJ66" s="41"/>
      <c r="BUK66" s="41"/>
      <c r="BUL66" s="41"/>
      <c r="BUM66" s="41"/>
      <c r="BUN66" s="41"/>
      <c r="BUO66" s="41"/>
      <c r="BUP66" s="41"/>
      <c r="BUQ66" s="41"/>
      <c r="BUR66" s="41"/>
      <c r="BUS66" s="41"/>
      <c r="BUT66" s="41"/>
      <c r="BUU66" s="41"/>
      <c r="BUV66" s="41"/>
      <c r="BUW66" s="41"/>
      <c r="BUX66" s="41"/>
      <c r="BUY66" s="41"/>
      <c r="BUZ66" s="41"/>
      <c r="BVA66" s="41"/>
      <c r="BVB66" s="41"/>
      <c r="BVC66" s="41"/>
      <c r="BVD66" s="41"/>
      <c r="BVE66" s="41"/>
      <c r="BVF66" s="41"/>
      <c r="BVG66" s="41"/>
      <c r="BVH66" s="41"/>
      <c r="BVI66" s="41"/>
      <c r="BVJ66" s="41"/>
      <c r="BVK66" s="41"/>
      <c r="BVL66" s="41"/>
      <c r="BVM66" s="41"/>
      <c r="BVN66" s="41"/>
      <c r="BVO66" s="41"/>
      <c r="BVP66" s="41"/>
      <c r="BVQ66" s="41"/>
      <c r="BVR66" s="41"/>
      <c r="BVS66" s="41"/>
      <c r="BVT66" s="41"/>
      <c r="BVU66" s="41"/>
      <c r="BVV66" s="41"/>
      <c r="BVW66" s="41"/>
      <c r="BVX66" s="41"/>
      <c r="BVY66" s="41"/>
      <c r="BVZ66" s="41"/>
      <c r="BWA66" s="41"/>
      <c r="BWB66" s="41"/>
      <c r="BWC66" s="41"/>
      <c r="BWD66" s="41"/>
      <c r="BWE66" s="41"/>
      <c r="BWF66" s="41"/>
      <c r="BWG66" s="41"/>
      <c r="BWH66" s="41"/>
      <c r="BWI66" s="41"/>
      <c r="BWJ66" s="41"/>
      <c r="BWK66" s="41"/>
      <c r="BWL66" s="41"/>
      <c r="BWM66" s="41"/>
      <c r="BWN66" s="41"/>
      <c r="BWO66" s="41"/>
      <c r="BWP66" s="41"/>
      <c r="BWQ66" s="41"/>
      <c r="BWR66" s="41"/>
      <c r="BWS66" s="41"/>
      <c r="BWT66" s="41"/>
      <c r="BWU66" s="41"/>
      <c r="BWV66" s="41"/>
      <c r="BWW66" s="41"/>
      <c r="BWX66" s="41"/>
      <c r="BWY66" s="41"/>
      <c r="BWZ66" s="41"/>
      <c r="BXA66" s="41"/>
      <c r="BXB66" s="41"/>
      <c r="BXC66" s="41"/>
      <c r="BXD66" s="41"/>
      <c r="BXE66" s="41"/>
      <c r="BXF66" s="41"/>
      <c r="BXG66" s="41"/>
      <c r="BXH66" s="41"/>
      <c r="BXI66" s="41"/>
      <c r="BXJ66" s="41"/>
      <c r="BXK66" s="41"/>
      <c r="BXL66" s="41"/>
      <c r="BXM66" s="41"/>
      <c r="BXN66" s="41"/>
      <c r="BXO66" s="41"/>
      <c r="BXP66" s="41"/>
      <c r="BXQ66" s="41"/>
      <c r="BXR66" s="41"/>
      <c r="BXS66" s="41"/>
      <c r="BXT66" s="41"/>
      <c r="BXU66" s="41"/>
      <c r="BXV66" s="41"/>
      <c r="BXW66" s="41"/>
      <c r="BXX66" s="41"/>
      <c r="BXY66" s="41"/>
      <c r="BXZ66" s="41"/>
      <c r="BYA66" s="41"/>
      <c r="BYB66" s="41"/>
      <c r="BYC66" s="41"/>
      <c r="BYD66" s="41"/>
      <c r="BYE66" s="41"/>
      <c r="BYF66" s="41"/>
      <c r="BYG66" s="41"/>
      <c r="BYH66" s="41"/>
      <c r="BYI66" s="41"/>
      <c r="BYJ66" s="41"/>
      <c r="BYK66" s="41"/>
      <c r="BYL66" s="41"/>
      <c r="BYM66" s="41"/>
      <c r="BYN66" s="41"/>
      <c r="BYO66" s="41"/>
      <c r="BYP66" s="41"/>
      <c r="BYQ66" s="41"/>
      <c r="BYR66" s="41"/>
      <c r="BYS66" s="41"/>
      <c r="BYT66" s="41"/>
      <c r="BYU66" s="41"/>
      <c r="BYV66" s="41"/>
      <c r="BYW66" s="41"/>
      <c r="BYX66" s="41"/>
      <c r="BYY66" s="41"/>
      <c r="BYZ66" s="41"/>
      <c r="BZA66" s="41"/>
      <c r="BZB66" s="41"/>
      <c r="BZC66" s="41"/>
      <c r="BZD66" s="41"/>
      <c r="BZE66" s="41"/>
      <c r="BZF66" s="41"/>
      <c r="BZG66" s="41"/>
      <c r="BZH66" s="41"/>
      <c r="BZI66" s="41"/>
      <c r="BZJ66" s="41"/>
      <c r="BZK66" s="41"/>
      <c r="BZL66" s="41"/>
      <c r="BZM66" s="41"/>
      <c r="BZN66" s="41"/>
      <c r="BZO66" s="41"/>
      <c r="BZP66" s="41"/>
      <c r="BZQ66" s="41"/>
      <c r="BZR66" s="41"/>
      <c r="BZS66" s="41"/>
      <c r="BZT66" s="41"/>
      <c r="BZU66" s="41"/>
      <c r="BZV66" s="41"/>
      <c r="BZW66" s="41"/>
      <c r="BZX66" s="41"/>
      <c r="BZY66" s="41"/>
      <c r="BZZ66" s="41"/>
      <c r="CAA66" s="41"/>
      <c r="CAB66" s="41"/>
      <c r="CAC66" s="41"/>
      <c r="CAD66" s="41"/>
      <c r="CAE66" s="41"/>
      <c r="CAF66" s="41"/>
      <c r="CAG66" s="41"/>
      <c r="CAH66" s="41"/>
      <c r="CAI66" s="41"/>
      <c r="CAJ66" s="41"/>
      <c r="CAK66" s="41"/>
      <c r="CAL66" s="41"/>
      <c r="CAM66" s="41"/>
      <c r="CAN66" s="41"/>
      <c r="CAO66" s="41"/>
      <c r="CAP66" s="41"/>
      <c r="CAQ66" s="41"/>
      <c r="CAR66" s="41"/>
      <c r="CAS66" s="41"/>
      <c r="CAT66" s="41"/>
      <c r="CAU66" s="41"/>
      <c r="CAV66" s="41"/>
      <c r="CAW66" s="41"/>
      <c r="CAX66" s="41"/>
      <c r="CAY66" s="41"/>
      <c r="CAZ66" s="41"/>
      <c r="CBA66" s="41"/>
      <c r="CBB66" s="41"/>
      <c r="CBC66" s="41"/>
      <c r="CBD66" s="41"/>
      <c r="CBE66" s="41"/>
      <c r="CBF66" s="41"/>
      <c r="CBG66" s="41"/>
      <c r="CBH66" s="41"/>
      <c r="CBI66" s="41"/>
      <c r="CBJ66" s="41"/>
      <c r="CBK66" s="41"/>
      <c r="CBL66" s="41"/>
      <c r="CBM66" s="41"/>
      <c r="CBN66" s="41"/>
      <c r="CBO66" s="41"/>
      <c r="CBP66" s="41"/>
      <c r="CBQ66" s="41"/>
      <c r="CBR66" s="41"/>
      <c r="CBS66" s="41"/>
      <c r="CBT66" s="41"/>
      <c r="CBU66" s="41"/>
      <c r="CBV66" s="41"/>
      <c r="CBW66" s="41"/>
      <c r="CBX66" s="41"/>
      <c r="CBY66" s="41"/>
      <c r="CBZ66" s="41"/>
      <c r="CCA66" s="41"/>
      <c r="CCB66" s="41"/>
      <c r="CCC66" s="41"/>
      <c r="CCD66" s="41"/>
      <c r="CCE66" s="41"/>
      <c r="CCF66" s="41"/>
      <c r="CCG66" s="41"/>
      <c r="CCH66" s="41"/>
      <c r="CCI66" s="41"/>
      <c r="CCJ66" s="41"/>
      <c r="CCK66" s="41"/>
      <c r="CCL66" s="41"/>
      <c r="CCM66" s="41"/>
      <c r="CCN66" s="41"/>
      <c r="CCO66" s="41"/>
      <c r="CCP66" s="41"/>
      <c r="CCQ66" s="41"/>
      <c r="CCR66" s="41"/>
      <c r="CCS66" s="41"/>
      <c r="CCT66" s="41"/>
      <c r="CCU66" s="41"/>
      <c r="CCV66" s="41"/>
      <c r="CCW66" s="41"/>
      <c r="CCX66" s="41"/>
      <c r="CCY66" s="41"/>
      <c r="CCZ66" s="41"/>
      <c r="CDA66" s="41"/>
      <c r="CDB66" s="41"/>
      <c r="CDC66" s="41"/>
      <c r="CDD66" s="41"/>
      <c r="CDE66" s="41"/>
      <c r="CDF66" s="41"/>
      <c r="CDG66" s="41"/>
      <c r="CDH66" s="41"/>
      <c r="CDI66" s="41"/>
      <c r="CDJ66" s="41"/>
      <c r="CDK66" s="41"/>
      <c r="CDL66" s="41"/>
      <c r="CDM66" s="41"/>
      <c r="CDN66" s="41"/>
      <c r="CDO66" s="41"/>
      <c r="CDP66" s="41"/>
      <c r="CDQ66" s="41"/>
      <c r="CDR66" s="41"/>
      <c r="CDS66" s="41"/>
      <c r="CDT66" s="41"/>
      <c r="CDU66" s="41"/>
      <c r="CDV66" s="41"/>
      <c r="CDW66" s="41"/>
      <c r="CDX66" s="41"/>
      <c r="CDY66" s="41"/>
      <c r="CDZ66" s="41"/>
      <c r="CEA66" s="41"/>
      <c r="CEB66" s="41"/>
      <c r="CEC66" s="41"/>
      <c r="CED66" s="41"/>
      <c r="CEE66" s="41"/>
      <c r="CEF66" s="41"/>
      <c r="CEG66" s="41"/>
      <c r="CEH66" s="41"/>
      <c r="CEI66" s="41"/>
      <c r="CEJ66" s="41"/>
      <c r="CEK66" s="41"/>
      <c r="CEL66" s="41"/>
      <c r="CEM66" s="41"/>
      <c r="CEN66" s="41"/>
      <c r="CEO66" s="41"/>
      <c r="CEP66" s="41"/>
      <c r="CEQ66" s="41"/>
      <c r="CER66" s="41"/>
      <c r="CES66" s="41"/>
      <c r="CET66" s="41"/>
      <c r="CEU66" s="41"/>
      <c r="CEV66" s="41"/>
      <c r="CEW66" s="41"/>
      <c r="CEX66" s="41"/>
      <c r="CEY66" s="41"/>
      <c r="CEZ66" s="41"/>
      <c r="CFA66" s="41"/>
      <c r="CFB66" s="41"/>
      <c r="CFC66" s="41"/>
      <c r="CFD66" s="41"/>
      <c r="CFE66" s="41"/>
      <c r="CFF66" s="41"/>
      <c r="CFG66" s="41"/>
      <c r="CFH66" s="41"/>
      <c r="CFI66" s="41"/>
      <c r="CFJ66" s="41"/>
      <c r="CFK66" s="41"/>
      <c r="CFL66" s="41"/>
      <c r="CFM66" s="41"/>
      <c r="CFN66" s="41"/>
      <c r="CFO66" s="41"/>
      <c r="CFP66" s="41"/>
      <c r="CFQ66" s="41"/>
      <c r="CFR66" s="41"/>
      <c r="CFS66" s="41"/>
      <c r="CFT66" s="41"/>
      <c r="CFU66" s="41"/>
      <c r="CFV66" s="41"/>
      <c r="CFW66" s="41"/>
      <c r="CFX66" s="41"/>
      <c r="CFY66" s="41"/>
      <c r="CFZ66" s="41"/>
      <c r="CGA66" s="41"/>
      <c r="CGB66" s="41"/>
      <c r="CGC66" s="41"/>
      <c r="CGD66" s="41"/>
      <c r="CGE66" s="41"/>
      <c r="CGF66" s="41"/>
      <c r="CGG66" s="41"/>
      <c r="CGH66" s="41"/>
      <c r="CGI66" s="41"/>
      <c r="CGJ66" s="41"/>
      <c r="CGK66" s="41"/>
      <c r="CGL66" s="41"/>
      <c r="CGM66" s="41"/>
      <c r="CGN66" s="41"/>
      <c r="CGO66" s="41"/>
      <c r="CGP66" s="41"/>
      <c r="CGQ66" s="41"/>
      <c r="CGR66" s="41"/>
      <c r="CGS66" s="41"/>
      <c r="CGT66" s="41"/>
      <c r="CGU66" s="41"/>
      <c r="CGV66" s="41"/>
      <c r="CGW66" s="41"/>
      <c r="CGX66" s="41"/>
      <c r="CGY66" s="41"/>
      <c r="CGZ66" s="41"/>
      <c r="CHA66" s="41"/>
      <c r="CHB66" s="41"/>
      <c r="CHC66" s="41"/>
      <c r="CHD66" s="41"/>
      <c r="CHE66" s="41"/>
      <c r="CHF66" s="41"/>
      <c r="CHG66" s="41"/>
      <c r="CHH66" s="41"/>
      <c r="CHI66" s="41"/>
      <c r="CHJ66" s="41"/>
      <c r="CHK66" s="41"/>
      <c r="CHL66" s="41"/>
      <c r="CHM66" s="41"/>
      <c r="CHN66" s="41"/>
      <c r="CHO66" s="41"/>
      <c r="CHP66" s="41"/>
      <c r="CHQ66" s="41"/>
      <c r="CHR66" s="41"/>
      <c r="CHS66" s="41"/>
      <c r="CHT66" s="41"/>
      <c r="CHU66" s="41"/>
      <c r="CHV66" s="41"/>
      <c r="CHW66" s="41"/>
      <c r="CHX66" s="41"/>
      <c r="CHY66" s="41"/>
      <c r="CHZ66" s="41"/>
      <c r="CIA66" s="41"/>
      <c r="CIB66" s="41"/>
      <c r="CIC66" s="41"/>
      <c r="CID66" s="41"/>
      <c r="CIE66" s="41"/>
      <c r="CIF66" s="41"/>
      <c r="CIG66" s="41"/>
      <c r="CIH66" s="41"/>
      <c r="CII66" s="41"/>
      <c r="CIJ66" s="41"/>
      <c r="CIK66" s="41"/>
      <c r="CIL66" s="41"/>
      <c r="CIM66" s="41"/>
      <c r="CIN66" s="41"/>
      <c r="CIO66" s="41"/>
      <c r="CIP66" s="41"/>
      <c r="CIQ66" s="41"/>
      <c r="CIR66" s="41"/>
      <c r="CIS66" s="41"/>
      <c r="CIT66" s="41"/>
      <c r="CIU66" s="41"/>
      <c r="CIV66" s="41"/>
      <c r="CIW66" s="41"/>
      <c r="CIX66" s="41"/>
      <c r="CIY66" s="41"/>
      <c r="CIZ66" s="41"/>
      <c r="CJA66" s="41"/>
      <c r="CJB66" s="41"/>
      <c r="CJC66" s="41"/>
      <c r="CJD66" s="41"/>
      <c r="CJE66" s="41"/>
      <c r="CJF66" s="41"/>
      <c r="CJG66" s="41"/>
      <c r="CJH66" s="41"/>
      <c r="CJI66" s="41"/>
      <c r="CJJ66" s="41"/>
      <c r="CJK66" s="41"/>
      <c r="CJL66" s="41"/>
      <c r="CJM66" s="41"/>
      <c r="CJN66" s="41"/>
      <c r="CJO66" s="41"/>
      <c r="CJP66" s="41"/>
      <c r="CJQ66" s="41"/>
      <c r="CJR66" s="41"/>
      <c r="CJS66" s="41"/>
      <c r="CJT66" s="41"/>
      <c r="CJU66" s="41"/>
      <c r="CJV66" s="41"/>
      <c r="CJW66" s="41"/>
      <c r="CJX66" s="41"/>
      <c r="CJY66" s="41"/>
      <c r="CJZ66" s="41"/>
      <c r="CKA66" s="41"/>
      <c r="CKB66" s="41"/>
      <c r="CKC66" s="41"/>
      <c r="CKD66" s="41"/>
      <c r="CKE66" s="41"/>
      <c r="CKF66" s="41"/>
      <c r="CKG66" s="41"/>
      <c r="CKH66" s="41"/>
      <c r="CKI66" s="41"/>
      <c r="CKJ66" s="41"/>
      <c r="CKK66" s="41"/>
      <c r="CKL66" s="41"/>
      <c r="CKM66" s="41"/>
      <c r="CKN66" s="41"/>
      <c r="CKO66" s="41"/>
      <c r="CKP66" s="41"/>
      <c r="CKQ66" s="41"/>
      <c r="CKR66" s="41"/>
      <c r="CKS66" s="41"/>
      <c r="CKT66" s="41"/>
      <c r="CKU66" s="41"/>
      <c r="CKV66" s="41"/>
      <c r="CKW66" s="41"/>
      <c r="CKX66" s="41"/>
      <c r="CKY66" s="41"/>
      <c r="CKZ66" s="41"/>
      <c r="CLA66" s="41"/>
      <c r="CLB66" s="41"/>
      <c r="CLC66" s="41"/>
      <c r="CLD66" s="41"/>
      <c r="CLE66" s="41"/>
      <c r="CLF66" s="41"/>
      <c r="CLG66" s="41"/>
      <c r="CLH66" s="41"/>
      <c r="CLI66" s="41"/>
      <c r="CLJ66" s="41"/>
      <c r="CLK66" s="41"/>
      <c r="CLL66" s="41"/>
      <c r="CLM66" s="41"/>
      <c r="CLN66" s="41"/>
      <c r="CLO66" s="41"/>
      <c r="CLP66" s="41"/>
      <c r="CLQ66" s="41"/>
      <c r="CLR66" s="41"/>
      <c r="CLS66" s="41"/>
      <c r="CLT66" s="41"/>
      <c r="CLU66" s="41"/>
      <c r="CLV66" s="41"/>
      <c r="CLW66" s="41"/>
      <c r="CLX66" s="41"/>
      <c r="CLY66" s="41"/>
      <c r="CLZ66" s="41"/>
      <c r="CMA66" s="41"/>
      <c r="CMB66" s="41"/>
      <c r="CMC66" s="41"/>
      <c r="CMD66" s="41"/>
      <c r="CME66" s="41"/>
      <c r="CMF66" s="41"/>
      <c r="CMG66" s="41"/>
      <c r="CMH66" s="41"/>
      <c r="CMI66" s="41"/>
      <c r="CMJ66" s="41"/>
      <c r="CMK66" s="41"/>
      <c r="CML66" s="41"/>
      <c r="CMM66" s="41"/>
      <c r="CMN66" s="41"/>
      <c r="CMO66" s="41"/>
      <c r="CMP66" s="41"/>
      <c r="CMQ66" s="41"/>
      <c r="CMR66" s="41"/>
      <c r="CMS66" s="41"/>
      <c r="CMT66" s="41"/>
      <c r="CMU66" s="41"/>
      <c r="CMV66" s="41"/>
      <c r="CMW66" s="41"/>
      <c r="CMX66" s="41"/>
      <c r="CMY66" s="41"/>
      <c r="CMZ66" s="41"/>
      <c r="CNA66" s="41"/>
      <c r="CNB66" s="41"/>
      <c r="CNC66" s="41"/>
      <c r="CND66" s="41"/>
      <c r="CNE66" s="41"/>
      <c r="CNF66" s="41"/>
      <c r="CNG66" s="41"/>
      <c r="CNH66" s="41"/>
      <c r="CNI66" s="41"/>
      <c r="CNJ66" s="41"/>
      <c r="CNK66" s="41"/>
      <c r="CNL66" s="41"/>
      <c r="CNM66" s="41"/>
      <c r="CNN66" s="41"/>
      <c r="CNO66" s="41"/>
      <c r="CNP66" s="41"/>
      <c r="CNQ66" s="41"/>
      <c r="CNR66" s="41"/>
      <c r="CNS66" s="41"/>
      <c r="CNT66" s="41"/>
      <c r="CNU66" s="41"/>
      <c r="CNV66" s="41"/>
      <c r="CNW66" s="41"/>
      <c r="CNX66" s="41"/>
      <c r="CNY66" s="41"/>
      <c r="CNZ66" s="41"/>
      <c r="COA66" s="41"/>
      <c r="COB66" s="41"/>
      <c r="COC66" s="41"/>
      <c r="COD66" s="41"/>
      <c r="COE66" s="41"/>
      <c r="COF66" s="41"/>
      <c r="COG66" s="41"/>
      <c r="COH66" s="41"/>
      <c r="COI66" s="41"/>
      <c r="COJ66" s="41"/>
      <c r="COK66" s="41"/>
      <c r="COL66" s="41"/>
      <c r="COM66" s="41"/>
      <c r="CON66" s="41"/>
      <c r="COO66" s="41"/>
      <c r="COP66" s="41"/>
      <c r="COQ66" s="41"/>
      <c r="COR66" s="41"/>
      <c r="COS66" s="41"/>
      <c r="COT66" s="41"/>
      <c r="COU66" s="41"/>
      <c r="COV66" s="41"/>
      <c r="COW66" s="41"/>
      <c r="COX66" s="41"/>
      <c r="COY66" s="41"/>
      <c r="COZ66" s="41"/>
      <c r="CPA66" s="41"/>
      <c r="CPB66" s="41"/>
      <c r="CPC66" s="41"/>
      <c r="CPD66" s="41"/>
      <c r="CPE66" s="41"/>
      <c r="CPF66" s="41"/>
      <c r="CPG66" s="41"/>
      <c r="CPH66" s="41"/>
      <c r="CPI66" s="41"/>
      <c r="CPJ66" s="41"/>
      <c r="CPK66" s="41"/>
      <c r="CPL66" s="41"/>
      <c r="CPM66" s="41"/>
      <c r="CPN66" s="41"/>
      <c r="CPO66" s="41"/>
      <c r="CPP66" s="41"/>
      <c r="CPQ66" s="41"/>
      <c r="CPR66" s="41"/>
      <c r="CPS66" s="41"/>
      <c r="CPT66" s="41"/>
      <c r="CPU66" s="41"/>
      <c r="CPV66" s="41"/>
      <c r="CPW66" s="41"/>
      <c r="CPX66" s="41"/>
      <c r="CPY66" s="41"/>
      <c r="CPZ66" s="41"/>
      <c r="CQA66" s="41"/>
      <c r="CQB66" s="41"/>
      <c r="CQC66" s="41"/>
      <c r="CQD66" s="41"/>
      <c r="CQE66" s="41"/>
      <c r="CQF66" s="41"/>
      <c r="CQG66" s="41"/>
      <c r="CQH66" s="41"/>
      <c r="CQI66" s="41"/>
      <c r="CQJ66" s="41"/>
      <c r="CQK66" s="41"/>
      <c r="CQL66" s="41"/>
      <c r="CQM66" s="41"/>
      <c r="CQN66" s="41"/>
      <c r="CQO66" s="41"/>
      <c r="CQP66" s="41"/>
      <c r="CQQ66" s="41"/>
      <c r="CQR66" s="41"/>
      <c r="CQS66" s="41"/>
      <c r="CQT66" s="41"/>
      <c r="CQU66" s="41"/>
      <c r="CQV66" s="41"/>
      <c r="CQW66" s="41"/>
      <c r="CQX66" s="41"/>
      <c r="CQY66" s="41"/>
      <c r="CQZ66" s="41"/>
      <c r="CRA66" s="41"/>
      <c r="CRB66" s="41"/>
      <c r="CRC66" s="41"/>
      <c r="CRD66" s="41"/>
      <c r="CRE66" s="41"/>
      <c r="CRF66" s="41"/>
      <c r="CRG66" s="41"/>
      <c r="CRH66" s="41"/>
      <c r="CRI66" s="41"/>
      <c r="CRJ66" s="41"/>
      <c r="CRK66" s="41"/>
      <c r="CRL66" s="41"/>
      <c r="CRM66" s="41"/>
      <c r="CRN66" s="41"/>
      <c r="CRO66" s="41"/>
      <c r="CRP66" s="41"/>
      <c r="CRQ66" s="41"/>
      <c r="CRR66" s="41"/>
      <c r="CRS66" s="41"/>
      <c r="CRT66" s="41"/>
      <c r="CRU66" s="41"/>
      <c r="CRV66" s="41"/>
      <c r="CRW66" s="41"/>
      <c r="CRX66" s="41"/>
      <c r="CRY66" s="41"/>
      <c r="CRZ66" s="41"/>
      <c r="CSA66" s="41"/>
      <c r="CSB66" s="41"/>
      <c r="CSC66" s="41"/>
      <c r="CSD66" s="41"/>
      <c r="CSE66" s="41"/>
      <c r="CSF66" s="41"/>
      <c r="CSG66" s="41"/>
      <c r="CSH66" s="41"/>
      <c r="CSI66" s="41"/>
      <c r="CSJ66" s="41"/>
      <c r="CSK66" s="41"/>
      <c r="CSL66" s="41"/>
      <c r="CSM66" s="41"/>
      <c r="CSN66" s="41"/>
      <c r="CSO66" s="41"/>
      <c r="CSP66" s="41"/>
      <c r="CSQ66" s="41"/>
      <c r="CSR66" s="41"/>
      <c r="CSS66" s="41"/>
      <c r="CST66" s="41"/>
      <c r="CSU66" s="41"/>
      <c r="CSV66" s="41"/>
      <c r="CSW66" s="41"/>
      <c r="CSX66" s="41"/>
      <c r="CSY66" s="41"/>
      <c r="CSZ66" s="41"/>
      <c r="CTA66" s="41"/>
      <c r="CTB66" s="41"/>
      <c r="CTC66" s="41"/>
      <c r="CTD66" s="41"/>
      <c r="CTE66" s="41"/>
      <c r="CTF66" s="41"/>
      <c r="CTG66" s="41"/>
      <c r="CTH66" s="41"/>
      <c r="CTI66" s="41"/>
      <c r="CTJ66" s="41"/>
      <c r="CTK66" s="41"/>
      <c r="CTL66" s="41"/>
      <c r="CTM66" s="41"/>
      <c r="CTN66" s="41"/>
      <c r="CTO66" s="41"/>
      <c r="CTP66" s="41"/>
      <c r="CTQ66" s="41"/>
      <c r="CTR66" s="41"/>
      <c r="CTS66" s="41"/>
      <c r="CTT66" s="41"/>
      <c r="CTU66" s="41"/>
      <c r="CTV66" s="41"/>
      <c r="CTW66" s="41"/>
      <c r="CTX66" s="41"/>
      <c r="CTY66" s="41"/>
      <c r="CTZ66" s="41"/>
      <c r="CUA66" s="41"/>
      <c r="CUB66" s="41"/>
      <c r="CUC66" s="41"/>
      <c r="CUD66" s="41"/>
      <c r="CUE66" s="41"/>
      <c r="CUF66" s="41"/>
      <c r="CUG66" s="41"/>
      <c r="CUH66" s="41"/>
      <c r="CUI66" s="41"/>
      <c r="CUJ66" s="41"/>
      <c r="CUK66" s="41"/>
      <c r="CUL66" s="41"/>
      <c r="CUM66" s="41"/>
      <c r="CUN66" s="41"/>
      <c r="CUO66" s="41"/>
      <c r="CUP66" s="41"/>
      <c r="CUQ66" s="41"/>
      <c r="CUR66" s="41"/>
      <c r="CUS66" s="41"/>
      <c r="CUT66" s="41"/>
      <c r="CUU66" s="41"/>
      <c r="CUV66" s="41"/>
      <c r="CUW66" s="41"/>
      <c r="CUX66" s="41"/>
      <c r="CUY66" s="41"/>
      <c r="CUZ66" s="41"/>
      <c r="CVA66" s="41"/>
      <c r="CVB66" s="41"/>
      <c r="CVC66" s="41"/>
      <c r="CVD66" s="41"/>
      <c r="CVE66" s="41"/>
      <c r="CVF66" s="41"/>
      <c r="CVG66" s="41"/>
      <c r="CVH66" s="41"/>
      <c r="CVI66" s="41"/>
      <c r="CVJ66" s="41"/>
      <c r="CVK66" s="41"/>
      <c r="CVL66" s="41"/>
      <c r="CVM66" s="41"/>
      <c r="CVN66" s="41"/>
      <c r="CVO66" s="41"/>
      <c r="CVP66" s="41"/>
      <c r="CVQ66" s="41"/>
      <c r="CVR66" s="41"/>
      <c r="CVS66" s="41"/>
      <c r="CVT66" s="41"/>
      <c r="CVU66" s="41"/>
      <c r="CVV66" s="41"/>
      <c r="CVW66" s="41"/>
      <c r="CVX66" s="41"/>
      <c r="CVY66" s="41"/>
      <c r="CVZ66" s="41"/>
      <c r="CWA66" s="41"/>
      <c r="CWB66" s="41"/>
      <c r="CWC66" s="41"/>
      <c r="CWD66" s="41"/>
      <c r="CWE66" s="41"/>
      <c r="CWF66" s="41"/>
      <c r="CWG66" s="41"/>
      <c r="CWH66" s="41"/>
      <c r="CWI66" s="41"/>
      <c r="CWJ66" s="41"/>
      <c r="CWK66" s="41"/>
      <c r="CWL66" s="41"/>
      <c r="CWM66" s="41"/>
      <c r="CWN66" s="41"/>
      <c r="CWO66" s="41"/>
      <c r="CWP66" s="41"/>
      <c r="CWQ66" s="41"/>
      <c r="CWR66" s="41"/>
      <c r="CWS66" s="41"/>
      <c r="CWT66" s="41"/>
      <c r="CWU66" s="41"/>
      <c r="CWV66" s="41"/>
      <c r="CWW66" s="41"/>
      <c r="CWX66" s="41"/>
      <c r="CWY66" s="41"/>
      <c r="CWZ66" s="41"/>
      <c r="CXA66" s="41"/>
      <c r="CXB66" s="41"/>
      <c r="CXC66" s="41"/>
      <c r="CXD66" s="41"/>
      <c r="CXE66" s="41"/>
      <c r="CXF66" s="41"/>
      <c r="CXG66" s="41"/>
      <c r="CXH66" s="41"/>
      <c r="CXI66" s="41"/>
      <c r="CXJ66" s="41"/>
      <c r="CXK66" s="41"/>
      <c r="CXL66" s="41"/>
      <c r="CXM66" s="41"/>
      <c r="CXN66" s="41"/>
      <c r="CXO66" s="41"/>
      <c r="CXP66" s="41"/>
      <c r="CXQ66" s="41"/>
      <c r="CXR66" s="41"/>
      <c r="CXS66" s="41"/>
      <c r="CXT66" s="41"/>
      <c r="CXU66" s="41"/>
      <c r="CXV66" s="41"/>
      <c r="CXW66" s="41"/>
      <c r="CXX66" s="41"/>
      <c r="CXY66" s="41"/>
      <c r="CXZ66" s="41"/>
      <c r="CYA66" s="41"/>
      <c r="CYB66" s="41"/>
      <c r="CYC66" s="41"/>
      <c r="CYD66" s="41"/>
      <c r="CYE66" s="41"/>
      <c r="CYF66" s="41"/>
      <c r="CYG66" s="41"/>
      <c r="CYH66" s="41"/>
      <c r="CYI66" s="41"/>
      <c r="CYJ66" s="41"/>
      <c r="CYK66" s="41"/>
      <c r="CYL66" s="41"/>
      <c r="CYM66" s="41"/>
      <c r="CYN66" s="41"/>
      <c r="CYO66" s="41"/>
      <c r="CYP66" s="41"/>
      <c r="CYQ66" s="41"/>
      <c r="CYR66" s="41"/>
      <c r="CYS66" s="41"/>
      <c r="CYT66" s="41"/>
      <c r="CYU66" s="41"/>
      <c r="CYV66" s="41"/>
      <c r="CYW66" s="41"/>
      <c r="CYX66" s="41"/>
      <c r="CYY66" s="41"/>
      <c r="CYZ66" s="41"/>
      <c r="CZA66" s="41"/>
      <c r="CZB66" s="41"/>
      <c r="CZC66" s="41"/>
      <c r="CZD66" s="41"/>
      <c r="CZE66" s="41"/>
      <c r="CZF66" s="41"/>
      <c r="CZG66" s="41"/>
      <c r="CZH66" s="41"/>
      <c r="CZI66" s="41"/>
      <c r="CZJ66" s="41"/>
      <c r="CZK66" s="41"/>
      <c r="CZL66" s="41"/>
      <c r="CZM66" s="41"/>
      <c r="CZN66" s="41"/>
      <c r="CZO66" s="41"/>
      <c r="CZP66" s="41"/>
      <c r="CZQ66" s="41"/>
      <c r="CZR66" s="41"/>
      <c r="CZS66" s="41"/>
      <c r="CZT66" s="41"/>
      <c r="CZU66" s="41"/>
      <c r="CZV66" s="41"/>
      <c r="CZW66" s="41"/>
      <c r="CZX66" s="41"/>
      <c r="CZY66" s="41"/>
      <c r="CZZ66" s="41"/>
      <c r="DAA66" s="41"/>
      <c r="DAB66" s="41"/>
      <c r="DAC66" s="41"/>
      <c r="DAD66" s="41"/>
      <c r="DAE66" s="41"/>
      <c r="DAF66" s="41"/>
      <c r="DAG66" s="41"/>
      <c r="DAH66" s="41"/>
      <c r="DAI66" s="41"/>
      <c r="DAJ66" s="41"/>
      <c r="DAK66" s="41"/>
      <c r="DAL66" s="41"/>
      <c r="DAM66" s="41"/>
      <c r="DAN66" s="41"/>
      <c r="DAO66" s="41"/>
      <c r="DAP66" s="41"/>
      <c r="DAQ66" s="41"/>
      <c r="DAR66" s="41"/>
      <c r="DAS66" s="41"/>
      <c r="DAT66" s="41"/>
      <c r="DAU66" s="41"/>
      <c r="DAV66" s="41"/>
      <c r="DAW66" s="41"/>
      <c r="DAX66" s="41"/>
      <c r="DAY66" s="41"/>
      <c r="DAZ66" s="41"/>
      <c r="DBA66" s="41"/>
      <c r="DBB66" s="41"/>
      <c r="DBC66" s="41"/>
      <c r="DBD66" s="41"/>
      <c r="DBE66" s="41"/>
      <c r="DBF66" s="41"/>
      <c r="DBG66" s="41"/>
      <c r="DBH66" s="41"/>
      <c r="DBI66" s="41"/>
      <c r="DBJ66" s="41"/>
      <c r="DBK66" s="41"/>
      <c r="DBL66" s="41"/>
      <c r="DBM66" s="41"/>
      <c r="DBN66" s="41"/>
      <c r="DBO66" s="41"/>
      <c r="DBP66" s="41"/>
      <c r="DBQ66" s="41"/>
      <c r="DBR66" s="41"/>
      <c r="DBS66" s="41"/>
      <c r="DBT66" s="41"/>
      <c r="DBU66" s="41"/>
      <c r="DBV66" s="41"/>
      <c r="DBW66" s="41"/>
      <c r="DBX66" s="41"/>
      <c r="DBY66" s="41"/>
      <c r="DBZ66" s="41"/>
      <c r="DCA66" s="41"/>
      <c r="DCB66" s="41"/>
      <c r="DCC66" s="41"/>
      <c r="DCD66" s="41"/>
      <c r="DCE66" s="41"/>
      <c r="DCF66" s="41"/>
      <c r="DCG66" s="41"/>
      <c r="DCH66" s="41"/>
      <c r="DCI66" s="41"/>
      <c r="DCJ66" s="41"/>
      <c r="DCK66" s="41"/>
      <c r="DCL66" s="41"/>
      <c r="DCM66" s="41"/>
      <c r="DCN66" s="41"/>
      <c r="DCO66" s="41"/>
      <c r="DCP66" s="41"/>
      <c r="DCQ66" s="41"/>
      <c r="DCR66" s="41"/>
      <c r="DCS66" s="41"/>
      <c r="DCT66" s="41"/>
      <c r="DCU66" s="41"/>
      <c r="DCV66" s="41"/>
      <c r="DCW66" s="41"/>
      <c r="DCX66" s="41"/>
      <c r="DCY66" s="41"/>
      <c r="DCZ66" s="41"/>
      <c r="DDA66" s="41"/>
      <c r="DDB66" s="41"/>
      <c r="DDC66" s="41"/>
      <c r="DDD66" s="41"/>
      <c r="DDE66" s="41"/>
      <c r="DDF66" s="41"/>
      <c r="DDG66" s="41"/>
      <c r="DDH66" s="41"/>
      <c r="DDI66" s="41"/>
      <c r="DDJ66" s="41"/>
      <c r="DDK66" s="41"/>
      <c r="DDL66" s="41"/>
      <c r="DDM66" s="41"/>
      <c r="DDN66" s="41"/>
      <c r="DDO66" s="41"/>
      <c r="DDP66" s="41"/>
      <c r="DDQ66" s="41"/>
      <c r="DDR66" s="41"/>
      <c r="DDS66" s="41"/>
      <c r="DDT66" s="41"/>
      <c r="DDU66" s="41"/>
      <c r="DDV66" s="41"/>
      <c r="DDW66" s="41"/>
      <c r="DDX66" s="41"/>
      <c r="DDY66" s="41"/>
      <c r="DDZ66" s="41"/>
      <c r="DEA66" s="41"/>
      <c r="DEB66" s="41"/>
      <c r="DEC66" s="41"/>
      <c r="DED66" s="41"/>
      <c r="DEE66" s="41"/>
      <c r="DEF66" s="41"/>
      <c r="DEG66" s="41"/>
      <c r="DEH66" s="41"/>
      <c r="DEI66" s="41"/>
      <c r="DEJ66" s="41"/>
      <c r="DEK66" s="41"/>
      <c r="DEL66" s="41"/>
      <c r="DEM66" s="41"/>
      <c r="DEN66" s="41"/>
      <c r="DEO66" s="41"/>
      <c r="DEP66" s="41"/>
      <c r="DEQ66" s="41"/>
      <c r="DER66" s="41"/>
      <c r="DES66" s="41"/>
      <c r="DET66" s="41"/>
      <c r="DEU66" s="41"/>
      <c r="DEV66" s="41"/>
      <c r="DEW66" s="41"/>
      <c r="DEX66" s="41"/>
      <c r="DEY66" s="41"/>
      <c r="DEZ66" s="41"/>
      <c r="DFA66" s="41"/>
      <c r="DFB66" s="41"/>
      <c r="DFC66" s="41"/>
      <c r="DFD66" s="41"/>
      <c r="DFE66" s="41"/>
      <c r="DFF66" s="41"/>
      <c r="DFG66" s="41"/>
      <c r="DFH66" s="41"/>
      <c r="DFI66" s="41"/>
      <c r="DFJ66" s="41"/>
      <c r="DFK66" s="41"/>
      <c r="DFL66" s="41"/>
      <c r="DFM66" s="41"/>
      <c r="DFN66" s="41"/>
      <c r="DFO66" s="41"/>
      <c r="DFP66" s="41"/>
      <c r="DFQ66" s="41"/>
      <c r="DFR66" s="41"/>
      <c r="DFS66" s="41"/>
      <c r="DFT66" s="41"/>
      <c r="DFU66" s="41"/>
      <c r="DFV66" s="41"/>
      <c r="DFW66" s="41"/>
      <c r="DFX66" s="41"/>
      <c r="DFY66" s="41"/>
      <c r="DFZ66" s="41"/>
      <c r="DGA66" s="41"/>
      <c r="DGB66" s="41"/>
      <c r="DGC66" s="41"/>
      <c r="DGD66" s="41"/>
      <c r="DGE66" s="41"/>
      <c r="DGF66" s="41"/>
      <c r="DGG66" s="41"/>
      <c r="DGH66" s="41"/>
      <c r="DGI66" s="41"/>
      <c r="DGJ66" s="41"/>
      <c r="DGK66" s="41"/>
      <c r="DGL66" s="41"/>
      <c r="DGM66" s="41"/>
      <c r="DGN66" s="41"/>
      <c r="DGO66" s="41"/>
      <c r="DGP66" s="41"/>
      <c r="DGQ66" s="41"/>
      <c r="DGR66" s="41"/>
      <c r="DGS66" s="41"/>
      <c r="DGT66" s="41"/>
      <c r="DGU66" s="41"/>
      <c r="DGV66" s="41"/>
      <c r="DGW66" s="41"/>
      <c r="DGX66" s="41"/>
      <c r="DGY66" s="41"/>
      <c r="DGZ66" s="41"/>
      <c r="DHA66" s="41"/>
      <c r="DHB66" s="41"/>
      <c r="DHC66" s="41"/>
      <c r="DHD66" s="41"/>
      <c r="DHE66" s="41"/>
      <c r="DHF66" s="41"/>
      <c r="DHG66" s="41"/>
      <c r="DHH66" s="41"/>
      <c r="DHI66" s="41"/>
      <c r="DHJ66" s="41"/>
      <c r="DHK66" s="41"/>
      <c r="DHL66" s="41"/>
      <c r="DHM66" s="41"/>
      <c r="DHN66" s="41"/>
      <c r="DHO66" s="41"/>
      <c r="DHP66" s="41"/>
      <c r="DHQ66" s="41"/>
      <c r="DHR66" s="41"/>
      <c r="DHS66" s="41"/>
      <c r="DHT66" s="41"/>
      <c r="DHU66" s="41"/>
      <c r="DHV66" s="41"/>
      <c r="DHW66" s="41"/>
      <c r="DHX66" s="41"/>
      <c r="DHY66" s="41"/>
      <c r="DHZ66" s="41"/>
      <c r="DIA66" s="41"/>
      <c r="DIB66" s="41"/>
      <c r="DIC66" s="41"/>
      <c r="DID66" s="41"/>
      <c r="DIE66" s="41"/>
      <c r="DIF66" s="41"/>
      <c r="DIG66" s="41"/>
      <c r="DIH66" s="41"/>
      <c r="DII66" s="41"/>
      <c r="DIJ66" s="41"/>
      <c r="DIK66" s="41"/>
      <c r="DIL66" s="41"/>
      <c r="DIM66" s="41"/>
      <c r="DIN66" s="41"/>
      <c r="DIO66" s="41"/>
      <c r="DIP66" s="41"/>
      <c r="DIQ66" s="41"/>
      <c r="DIR66" s="41"/>
      <c r="DIS66" s="41"/>
      <c r="DIT66" s="41"/>
      <c r="DIU66" s="41"/>
      <c r="DIV66" s="41"/>
      <c r="DIW66" s="41"/>
      <c r="DIX66" s="41"/>
      <c r="DIY66" s="41"/>
      <c r="DIZ66" s="41"/>
      <c r="DJA66" s="41"/>
      <c r="DJB66" s="41"/>
      <c r="DJC66" s="41"/>
      <c r="DJD66" s="41"/>
      <c r="DJE66" s="41"/>
      <c r="DJF66" s="41"/>
      <c r="DJG66" s="41"/>
      <c r="DJH66" s="41"/>
      <c r="DJI66" s="41"/>
      <c r="DJJ66" s="41"/>
      <c r="DJK66" s="41"/>
      <c r="DJL66" s="41"/>
      <c r="DJM66" s="41"/>
      <c r="DJN66" s="41"/>
      <c r="DJO66" s="41"/>
      <c r="DJP66" s="41"/>
      <c r="DJQ66" s="41"/>
      <c r="DJR66" s="41"/>
      <c r="DJS66" s="41"/>
      <c r="DJT66" s="41"/>
      <c r="DJU66" s="41"/>
      <c r="DJV66" s="41"/>
      <c r="DJW66" s="41"/>
      <c r="DJX66" s="41"/>
      <c r="DJY66" s="41"/>
      <c r="DJZ66" s="41"/>
      <c r="DKA66" s="41"/>
      <c r="DKB66" s="41"/>
      <c r="DKC66" s="41"/>
      <c r="DKD66" s="41"/>
      <c r="DKE66" s="41"/>
      <c r="DKF66" s="41"/>
      <c r="DKG66" s="41"/>
      <c r="DKH66" s="41"/>
      <c r="DKI66" s="41"/>
      <c r="DKJ66" s="41"/>
      <c r="DKK66" s="41"/>
      <c r="DKL66" s="41"/>
      <c r="DKM66" s="41"/>
      <c r="DKN66" s="41"/>
      <c r="DKO66" s="41"/>
      <c r="DKP66" s="41"/>
      <c r="DKQ66" s="41"/>
      <c r="DKR66" s="41"/>
      <c r="DKS66" s="41"/>
      <c r="DKT66" s="41"/>
      <c r="DKU66" s="41"/>
      <c r="DKV66" s="41"/>
      <c r="DKW66" s="41"/>
      <c r="DKX66" s="41"/>
      <c r="DKY66" s="41"/>
      <c r="DKZ66" s="41"/>
      <c r="DLA66" s="41"/>
      <c r="DLB66" s="41"/>
      <c r="DLC66" s="41"/>
      <c r="DLD66" s="41"/>
      <c r="DLE66" s="41"/>
      <c r="DLF66" s="41"/>
      <c r="DLG66" s="41"/>
      <c r="DLH66" s="41"/>
      <c r="DLI66" s="41"/>
      <c r="DLJ66" s="41"/>
      <c r="DLK66" s="41"/>
      <c r="DLL66" s="41"/>
      <c r="DLM66" s="41"/>
      <c r="DLN66" s="41"/>
      <c r="DLO66" s="41"/>
      <c r="DLP66" s="41"/>
      <c r="DLQ66" s="41"/>
      <c r="DLR66" s="41"/>
      <c r="DLS66" s="41"/>
      <c r="DLT66" s="41"/>
      <c r="DLU66" s="41"/>
      <c r="DLV66" s="41"/>
      <c r="DLW66" s="41"/>
      <c r="DLX66" s="41"/>
      <c r="DLY66" s="41"/>
      <c r="DLZ66" s="41"/>
      <c r="DMA66" s="41"/>
      <c r="DMB66" s="41"/>
      <c r="DMC66" s="41"/>
      <c r="DMD66" s="41"/>
      <c r="DME66" s="41"/>
      <c r="DMF66" s="41"/>
      <c r="DMG66" s="41"/>
      <c r="DMH66" s="41"/>
      <c r="DMI66" s="41"/>
      <c r="DMJ66" s="41"/>
      <c r="DMK66" s="41"/>
      <c r="DML66" s="41"/>
      <c r="DMM66" s="41"/>
      <c r="DMN66" s="41"/>
      <c r="DMO66" s="41"/>
      <c r="DMP66" s="41"/>
      <c r="DMQ66" s="41"/>
      <c r="DMR66" s="41"/>
      <c r="DMS66" s="41"/>
      <c r="DMT66" s="41"/>
      <c r="DMU66" s="41"/>
      <c r="DMV66" s="41"/>
      <c r="DMW66" s="41"/>
      <c r="DMX66" s="41"/>
      <c r="DMY66" s="41"/>
      <c r="DMZ66" s="41"/>
      <c r="DNA66" s="41"/>
      <c r="DNB66" s="41"/>
      <c r="DNC66" s="41"/>
      <c r="DND66" s="41"/>
      <c r="DNE66" s="41"/>
      <c r="DNF66" s="41"/>
      <c r="DNG66" s="41"/>
      <c r="DNH66" s="41"/>
      <c r="DNI66" s="41"/>
      <c r="DNJ66" s="41"/>
      <c r="DNK66" s="41"/>
      <c r="DNL66" s="41"/>
      <c r="DNM66" s="41"/>
      <c r="DNN66" s="41"/>
      <c r="DNO66" s="41"/>
      <c r="DNP66" s="41"/>
      <c r="DNQ66" s="41"/>
      <c r="DNR66" s="41"/>
      <c r="DNS66" s="41"/>
      <c r="DNT66" s="41"/>
      <c r="DNU66" s="41"/>
      <c r="DNV66" s="41"/>
      <c r="DNW66" s="41"/>
      <c r="DNX66" s="41"/>
      <c r="DNY66" s="41"/>
      <c r="DNZ66" s="41"/>
      <c r="DOA66" s="41"/>
      <c r="DOB66" s="41"/>
      <c r="DOC66" s="41"/>
      <c r="DOD66" s="41"/>
      <c r="DOE66" s="41"/>
      <c r="DOF66" s="41"/>
      <c r="DOG66" s="41"/>
      <c r="DOH66" s="41"/>
      <c r="DOI66" s="41"/>
      <c r="DOJ66" s="41"/>
      <c r="DOK66" s="41"/>
      <c r="DOL66" s="41"/>
      <c r="DOM66" s="41"/>
      <c r="DON66" s="41"/>
      <c r="DOO66" s="41"/>
      <c r="DOP66" s="41"/>
      <c r="DOQ66" s="41"/>
      <c r="DOR66" s="41"/>
      <c r="DOS66" s="41"/>
      <c r="DOT66" s="41"/>
      <c r="DOU66" s="41"/>
      <c r="DOV66" s="41"/>
      <c r="DOW66" s="41"/>
      <c r="DOX66" s="41"/>
      <c r="DOY66" s="41"/>
      <c r="DOZ66" s="41"/>
      <c r="DPA66" s="41"/>
      <c r="DPB66" s="41"/>
      <c r="DPC66" s="41"/>
      <c r="DPD66" s="41"/>
      <c r="DPE66" s="41"/>
      <c r="DPF66" s="41"/>
      <c r="DPG66" s="41"/>
      <c r="DPH66" s="41"/>
      <c r="DPI66" s="41"/>
      <c r="DPJ66" s="41"/>
      <c r="DPK66" s="41"/>
      <c r="DPL66" s="41"/>
      <c r="DPM66" s="41"/>
      <c r="DPN66" s="41"/>
      <c r="DPO66" s="41"/>
      <c r="DPP66" s="41"/>
      <c r="DPQ66" s="41"/>
      <c r="DPR66" s="41"/>
      <c r="DPS66" s="41"/>
      <c r="DPT66" s="41"/>
      <c r="DPU66" s="41"/>
      <c r="DPV66" s="41"/>
      <c r="DPW66" s="41"/>
      <c r="DPX66" s="41"/>
      <c r="DPY66" s="41"/>
      <c r="DPZ66" s="41"/>
      <c r="DQA66" s="41"/>
      <c r="DQB66" s="41"/>
      <c r="DQC66" s="41"/>
      <c r="DQD66" s="41"/>
      <c r="DQE66" s="41"/>
      <c r="DQF66" s="41"/>
      <c r="DQG66" s="41"/>
      <c r="DQH66" s="41"/>
      <c r="DQI66" s="41"/>
      <c r="DQJ66" s="41"/>
      <c r="DQK66" s="41"/>
      <c r="DQL66" s="41"/>
      <c r="DQM66" s="41"/>
      <c r="DQN66" s="41"/>
      <c r="DQO66" s="41"/>
      <c r="DQP66" s="41"/>
      <c r="DQQ66" s="41"/>
      <c r="DQR66" s="41"/>
      <c r="DQS66" s="41"/>
      <c r="DQT66" s="41"/>
      <c r="DQU66" s="41"/>
      <c r="DQV66" s="41"/>
      <c r="DQW66" s="41"/>
      <c r="DQX66" s="41"/>
      <c r="DQY66" s="41"/>
      <c r="DQZ66" s="41"/>
      <c r="DRA66" s="41"/>
      <c r="DRB66" s="41"/>
      <c r="DRC66" s="41"/>
      <c r="DRD66" s="41"/>
      <c r="DRE66" s="41"/>
      <c r="DRF66" s="41"/>
      <c r="DRG66" s="41"/>
      <c r="DRH66" s="41"/>
      <c r="DRI66" s="41"/>
      <c r="DRJ66" s="41"/>
      <c r="DRK66" s="41"/>
      <c r="DRL66" s="41"/>
      <c r="DRM66" s="41"/>
    </row>
    <row r="67" spans="1:3185" ht="24" x14ac:dyDescent="0.15">
      <c r="A67" s="42">
        <v>66</v>
      </c>
      <c r="B67" s="50" t="s">
        <v>598</v>
      </c>
      <c r="C67" s="50" t="s">
        <v>340</v>
      </c>
      <c r="D67" s="50" t="s">
        <v>423</v>
      </c>
      <c r="E67" s="50" t="s">
        <v>599</v>
      </c>
      <c r="F67" s="50" t="s">
        <v>600</v>
      </c>
      <c r="G67" s="50" t="s">
        <v>362</v>
      </c>
      <c r="H67" s="50" t="s">
        <v>362</v>
      </c>
      <c r="I67" s="50" t="s">
        <v>349</v>
      </c>
      <c r="J67" s="50" t="s">
        <v>597</v>
      </c>
      <c r="K67" s="52" t="s">
        <v>410</v>
      </c>
      <c r="L67" s="37" t="s">
        <v>387</v>
      </c>
      <c r="M67" s="37">
        <v>3</v>
      </c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1"/>
      <c r="FL67" s="41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  <c r="IV67" s="41"/>
      <c r="IW67" s="41"/>
      <c r="IX67" s="41"/>
      <c r="IY67" s="41"/>
      <c r="IZ67" s="41"/>
      <c r="JA67" s="41"/>
      <c r="JB67" s="41"/>
      <c r="JC67" s="41"/>
      <c r="JD67" s="41"/>
      <c r="JE67" s="41"/>
      <c r="JF67" s="41"/>
      <c r="JG67" s="41"/>
      <c r="JH67" s="41"/>
      <c r="JI67" s="41"/>
      <c r="JJ67" s="41"/>
      <c r="JK67" s="41"/>
      <c r="JL67" s="41"/>
      <c r="JM67" s="41"/>
      <c r="JN67" s="41"/>
      <c r="JO67" s="41"/>
      <c r="JP67" s="41"/>
      <c r="JQ67" s="41"/>
      <c r="JR67" s="41"/>
      <c r="JS67" s="41"/>
      <c r="JT67" s="41"/>
      <c r="JU67" s="41"/>
      <c r="JV67" s="41"/>
      <c r="JW67" s="41"/>
      <c r="JX67" s="41"/>
      <c r="JY67" s="41"/>
      <c r="JZ67" s="41"/>
      <c r="KA67" s="41"/>
      <c r="KB67" s="41"/>
      <c r="KC67" s="41"/>
      <c r="KD67" s="41"/>
      <c r="KE67" s="41"/>
      <c r="KF67" s="41"/>
      <c r="KG67" s="41"/>
      <c r="KH67" s="41"/>
      <c r="KI67" s="41"/>
      <c r="KJ67" s="41"/>
      <c r="KK67" s="41"/>
      <c r="KL67" s="41"/>
      <c r="KM67" s="41"/>
      <c r="KN67" s="41"/>
      <c r="KO67" s="41"/>
      <c r="KP67" s="41"/>
      <c r="KQ67" s="41"/>
      <c r="KR67" s="41"/>
      <c r="KS67" s="41"/>
      <c r="KT67" s="41"/>
      <c r="KU67" s="41"/>
      <c r="KV67" s="41"/>
      <c r="KW67" s="41"/>
      <c r="KX67" s="41"/>
      <c r="KY67" s="41"/>
      <c r="KZ67" s="41"/>
      <c r="LA67" s="41"/>
      <c r="LB67" s="41"/>
      <c r="LC67" s="41"/>
      <c r="LD67" s="41"/>
      <c r="LE67" s="41"/>
      <c r="LF67" s="41"/>
      <c r="LG67" s="41"/>
      <c r="LH67" s="41"/>
      <c r="LI67" s="41"/>
      <c r="LJ67" s="41"/>
      <c r="LK67" s="41"/>
      <c r="LL67" s="41"/>
      <c r="LM67" s="41"/>
      <c r="LN67" s="41"/>
      <c r="LO67" s="41"/>
      <c r="LP67" s="41"/>
      <c r="LQ67" s="41"/>
      <c r="LR67" s="41"/>
      <c r="LS67" s="41"/>
      <c r="LT67" s="41"/>
      <c r="LU67" s="41"/>
      <c r="LV67" s="41"/>
      <c r="LW67" s="41"/>
      <c r="LX67" s="41"/>
      <c r="LY67" s="41"/>
      <c r="LZ67" s="41"/>
      <c r="MA67" s="41"/>
      <c r="MB67" s="41"/>
      <c r="MC67" s="41"/>
      <c r="MD67" s="41"/>
      <c r="ME67" s="41"/>
      <c r="MF67" s="41"/>
      <c r="MG67" s="41"/>
      <c r="MH67" s="41"/>
      <c r="MI67" s="41"/>
      <c r="MJ67" s="41"/>
      <c r="MK67" s="41"/>
      <c r="ML67" s="41"/>
      <c r="MM67" s="41"/>
      <c r="MN67" s="41"/>
      <c r="MO67" s="41"/>
      <c r="MP67" s="41"/>
      <c r="MQ67" s="41"/>
      <c r="MR67" s="41"/>
      <c r="MS67" s="41"/>
      <c r="MT67" s="41"/>
      <c r="MU67" s="41"/>
      <c r="MV67" s="41"/>
      <c r="MW67" s="41"/>
      <c r="MX67" s="41"/>
      <c r="MY67" s="41"/>
      <c r="MZ67" s="41"/>
      <c r="NA67" s="41"/>
      <c r="NB67" s="41"/>
      <c r="NC67" s="41"/>
      <c r="ND67" s="41"/>
      <c r="NE67" s="41"/>
      <c r="NF67" s="41"/>
      <c r="NG67" s="41"/>
      <c r="NH67" s="41"/>
      <c r="NI67" s="41"/>
      <c r="NJ67" s="41"/>
      <c r="NK67" s="41"/>
      <c r="NL67" s="41"/>
      <c r="NM67" s="41"/>
      <c r="NN67" s="41"/>
      <c r="NO67" s="41"/>
      <c r="NP67" s="41"/>
      <c r="NQ67" s="41"/>
      <c r="NR67" s="41"/>
      <c r="NS67" s="41"/>
      <c r="NT67" s="41"/>
      <c r="NU67" s="41"/>
      <c r="NV67" s="41"/>
      <c r="NW67" s="41"/>
      <c r="NX67" s="41"/>
      <c r="NY67" s="41"/>
      <c r="NZ67" s="41"/>
      <c r="OA67" s="41"/>
      <c r="OB67" s="41"/>
      <c r="OC67" s="41"/>
      <c r="OD67" s="41"/>
      <c r="OE67" s="41"/>
      <c r="OF67" s="41"/>
      <c r="OG67" s="41"/>
      <c r="OH67" s="41"/>
      <c r="OI67" s="41"/>
      <c r="OJ67" s="41"/>
      <c r="OK67" s="41"/>
      <c r="OL67" s="41"/>
      <c r="OM67" s="41"/>
      <c r="ON67" s="41"/>
      <c r="OO67" s="41"/>
      <c r="OP67" s="41"/>
      <c r="OQ67" s="41"/>
      <c r="OR67" s="41"/>
      <c r="OS67" s="41"/>
      <c r="OT67" s="41"/>
      <c r="OU67" s="41"/>
      <c r="OV67" s="41"/>
      <c r="OW67" s="41"/>
      <c r="OX67" s="41"/>
      <c r="OY67" s="41"/>
      <c r="OZ67" s="41"/>
      <c r="PA67" s="41"/>
      <c r="PB67" s="41"/>
      <c r="PC67" s="41"/>
      <c r="PD67" s="41"/>
      <c r="PE67" s="41"/>
      <c r="PF67" s="41"/>
      <c r="PG67" s="41"/>
      <c r="PH67" s="41"/>
      <c r="PI67" s="41"/>
      <c r="PJ67" s="41"/>
      <c r="PK67" s="41"/>
      <c r="PL67" s="41"/>
      <c r="PM67" s="41"/>
      <c r="PN67" s="41"/>
      <c r="PO67" s="41"/>
      <c r="PP67" s="41"/>
      <c r="PQ67" s="41"/>
      <c r="PR67" s="41"/>
      <c r="PS67" s="41"/>
      <c r="PT67" s="41"/>
      <c r="PU67" s="41"/>
      <c r="PV67" s="41"/>
      <c r="PW67" s="41"/>
      <c r="PX67" s="41"/>
      <c r="PY67" s="41"/>
      <c r="PZ67" s="41"/>
      <c r="QA67" s="41"/>
      <c r="QB67" s="41"/>
      <c r="QC67" s="41"/>
      <c r="QD67" s="41"/>
      <c r="QE67" s="41"/>
      <c r="QF67" s="41"/>
      <c r="QG67" s="41"/>
      <c r="QH67" s="41"/>
      <c r="QI67" s="41"/>
      <c r="QJ67" s="41"/>
      <c r="QK67" s="41"/>
      <c r="QL67" s="41"/>
      <c r="QM67" s="41"/>
      <c r="QN67" s="41"/>
      <c r="QO67" s="41"/>
      <c r="QP67" s="41"/>
      <c r="QQ67" s="41"/>
      <c r="QR67" s="41"/>
      <c r="QS67" s="41"/>
      <c r="QT67" s="41"/>
      <c r="QU67" s="41"/>
      <c r="QV67" s="41"/>
      <c r="QW67" s="41"/>
      <c r="QX67" s="41"/>
      <c r="QY67" s="41"/>
      <c r="QZ67" s="41"/>
      <c r="RA67" s="41"/>
      <c r="RB67" s="41"/>
      <c r="RC67" s="41"/>
      <c r="RD67" s="41"/>
      <c r="RE67" s="41"/>
      <c r="RF67" s="41"/>
      <c r="RG67" s="41"/>
      <c r="RH67" s="41"/>
      <c r="RI67" s="41"/>
      <c r="RJ67" s="41"/>
      <c r="RK67" s="41"/>
      <c r="RL67" s="41"/>
      <c r="RM67" s="41"/>
      <c r="RN67" s="41"/>
      <c r="RO67" s="41"/>
      <c r="RP67" s="41"/>
      <c r="RQ67" s="41"/>
      <c r="RR67" s="41"/>
      <c r="RS67" s="41"/>
      <c r="RT67" s="41"/>
      <c r="RU67" s="41"/>
      <c r="RV67" s="41"/>
      <c r="RW67" s="41"/>
      <c r="RX67" s="41"/>
      <c r="RY67" s="41"/>
      <c r="RZ67" s="41"/>
      <c r="SA67" s="41"/>
      <c r="SB67" s="41"/>
      <c r="SC67" s="41"/>
      <c r="SD67" s="41"/>
      <c r="SE67" s="41"/>
      <c r="SF67" s="41"/>
      <c r="SG67" s="41"/>
      <c r="SH67" s="41"/>
      <c r="SI67" s="41"/>
      <c r="SJ67" s="41"/>
      <c r="SK67" s="41"/>
      <c r="SL67" s="41"/>
      <c r="SM67" s="41"/>
      <c r="SN67" s="41"/>
      <c r="SO67" s="41"/>
      <c r="SP67" s="41"/>
      <c r="SQ67" s="41"/>
      <c r="SR67" s="41"/>
      <c r="SS67" s="41"/>
      <c r="ST67" s="41"/>
      <c r="SU67" s="41"/>
      <c r="SV67" s="41"/>
      <c r="SW67" s="41"/>
      <c r="SX67" s="41"/>
      <c r="SY67" s="41"/>
      <c r="SZ67" s="41"/>
      <c r="TA67" s="41"/>
      <c r="TB67" s="41"/>
      <c r="TC67" s="41"/>
      <c r="TD67" s="41"/>
      <c r="TE67" s="41"/>
      <c r="TF67" s="41"/>
      <c r="TG67" s="41"/>
      <c r="TH67" s="41"/>
      <c r="TI67" s="41"/>
      <c r="TJ67" s="41"/>
      <c r="TK67" s="41"/>
      <c r="TL67" s="41"/>
      <c r="TM67" s="41"/>
      <c r="TN67" s="41"/>
      <c r="TO67" s="41"/>
      <c r="TP67" s="41"/>
      <c r="TQ67" s="41"/>
      <c r="TR67" s="41"/>
      <c r="TS67" s="41"/>
      <c r="TT67" s="41"/>
      <c r="TU67" s="41"/>
      <c r="TV67" s="41"/>
      <c r="TW67" s="41"/>
      <c r="TX67" s="41"/>
      <c r="TY67" s="41"/>
      <c r="TZ67" s="41"/>
      <c r="UA67" s="41"/>
      <c r="UB67" s="41"/>
      <c r="UC67" s="41"/>
      <c r="UD67" s="41"/>
      <c r="UE67" s="41"/>
      <c r="UF67" s="41"/>
      <c r="UG67" s="41"/>
      <c r="UH67" s="41"/>
      <c r="UI67" s="41"/>
      <c r="UJ67" s="41"/>
      <c r="UK67" s="41"/>
      <c r="UL67" s="41"/>
      <c r="UM67" s="41"/>
      <c r="UN67" s="41"/>
      <c r="UO67" s="41"/>
      <c r="UP67" s="41"/>
      <c r="UQ67" s="41"/>
      <c r="UR67" s="41"/>
      <c r="US67" s="41"/>
      <c r="UT67" s="41"/>
      <c r="UU67" s="41"/>
      <c r="UV67" s="41"/>
      <c r="UW67" s="41"/>
      <c r="UX67" s="41"/>
      <c r="UY67" s="41"/>
      <c r="UZ67" s="41"/>
      <c r="VA67" s="41"/>
      <c r="VB67" s="41"/>
      <c r="VC67" s="41"/>
      <c r="VD67" s="41"/>
      <c r="VE67" s="41"/>
      <c r="VF67" s="41"/>
      <c r="VG67" s="41"/>
      <c r="VH67" s="41"/>
      <c r="VI67" s="41"/>
      <c r="VJ67" s="41"/>
      <c r="VK67" s="41"/>
      <c r="VL67" s="41"/>
      <c r="VM67" s="41"/>
      <c r="VN67" s="41"/>
      <c r="VO67" s="41"/>
      <c r="VP67" s="41"/>
      <c r="VQ67" s="41"/>
      <c r="VR67" s="41"/>
      <c r="VS67" s="41"/>
      <c r="VT67" s="41"/>
      <c r="VU67" s="41"/>
      <c r="VV67" s="41"/>
      <c r="VW67" s="41"/>
      <c r="VX67" s="41"/>
      <c r="VY67" s="41"/>
      <c r="VZ67" s="41"/>
      <c r="WA67" s="41"/>
      <c r="WB67" s="41"/>
      <c r="WC67" s="41"/>
      <c r="WD67" s="41"/>
      <c r="WE67" s="41"/>
      <c r="WF67" s="41"/>
      <c r="WG67" s="41"/>
      <c r="WH67" s="41"/>
      <c r="WI67" s="41"/>
      <c r="WJ67" s="41"/>
      <c r="WK67" s="41"/>
      <c r="WL67" s="41"/>
      <c r="WM67" s="41"/>
      <c r="WN67" s="41"/>
      <c r="WO67" s="41"/>
      <c r="WP67" s="41"/>
      <c r="WQ67" s="41"/>
      <c r="WR67" s="41"/>
      <c r="WS67" s="41"/>
      <c r="WT67" s="41"/>
      <c r="WU67" s="41"/>
      <c r="WV67" s="41"/>
      <c r="WW67" s="41"/>
      <c r="WX67" s="41"/>
      <c r="WY67" s="41"/>
      <c r="WZ67" s="41"/>
      <c r="XA67" s="41"/>
      <c r="XB67" s="41"/>
      <c r="XC67" s="41"/>
      <c r="XD67" s="41"/>
      <c r="XE67" s="41"/>
      <c r="XF67" s="41"/>
      <c r="XG67" s="41"/>
      <c r="XH67" s="41"/>
      <c r="XI67" s="41"/>
      <c r="XJ67" s="41"/>
      <c r="XK67" s="41"/>
      <c r="XL67" s="41"/>
      <c r="XM67" s="41"/>
      <c r="XN67" s="41"/>
      <c r="XO67" s="41"/>
      <c r="XP67" s="41"/>
      <c r="XQ67" s="41"/>
      <c r="XR67" s="41"/>
      <c r="XS67" s="41"/>
      <c r="XT67" s="41"/>
      <c r="XU67" s="41"/>
      <c r="XV67" s="41"/>
      <c r="XW67" s="41"/>
      <c r="XX67" s="41"/>
      <c r="XY67" s="41"/>
      <c r="XZ67" s="41"/>
      <c r="YA67" s="41"/>
      <c r="YB67" s="41"/>
      <c r="YC67" s="41"/>
      <c r="YD67" s="41"/>
      <c r="YE67" s="41"/>
      <c r="YF67" s="41"/>
      <c r="YG67" s="41"/>
      <c r="YH67" s="41"/>
      <c r="YI67" s="41"/>
      <c r="YJ67" s="41"/>
      <c r="YK67" s="41"/>
      <c r="YL67" s="41"/>
      <c r="YM67" s="41"/>
      <c r="YN67" s="41"/>
      <c r="YO67" s="41"/>
      <c r="YP67" s="41"/>
      <c r="YQ67" s="41"/>
      <c r="YR67" s="41"/>
      <c r="YS67" s="41"/>
      <c r="YT67" s="41"/>
      <c r="YU67" s="41"/>
      <c r="YV67" s="41"/>
      <c r="YW67" s="41"/>
      <c r="YX67" s="41"/>
      <c r="YY67" s="41"/>
      <c r="YZ67" s="41"/>
      <c r="ZA67" s="41"/>
      <c r="ZB67" s="41"/>
      <c r="ZC67" s="41"/>
      <c r="ZD67" s="41"/>
      <c r="ZE67" s="41"/>
      <c r="ZF67" s="41"/>
      <c r="ZG67" s="41"/>
      <c r="ZH67" s="41"/>
      <c r="ZI67" s="41"/>
      <c r="ZJ67" s="41"/>
      <c r="ZK67" s="41"/>
      <c r="ZL67" s="41"/>
      <c r="ZM67" s="41"/>
      <c r="ZN67" s="41"/>
      <c r="ZO67" s="41"/>
      <c r="ZP67" s="41"/>
      <c r="ZQ67" s="41"/>
      <c r="ZR67" s="41"/>
      <c r="ZS67" s="41"/>
      <c r="ZT67" s="41"/>
      <c r="ZU67" s="41"/>
      <c r="ZV67" s="41"/>
      <c r="ZW67" s="41"/>
      <c r="ZX67" s="41"/>
      <c r="ZY67" s="41"/>
      <c r="ZZ67" s="41"/>
      <c r="AAA67" s="41"/>
      <c r="AAB67" s="41"/>
      <c r="AAC67" s="41"/>
      <c r="AAD67" s="41"/>
      <c r="AAE67" s="41"/>
      <c r="AAF67" s="41"/>
      <c r="AAG67" s="41"/>
      <c r="AAH67" s="41"/>
      <c r="AAI67" s="41"/>
      <c r="AAJ67" s="41"/>
      <c r="AAK67" s="41"/>
      <c r="AAL67" s="41"/>
      <c r="AAM67" s="41"/>
      <c r="AAN67" s="41"/>
      <c r="AAO67" s="41"/>
      <c r="AAP67" s="41"/>
      <c r="AAQ67" s="41"/>
      <c r="AAR67" s="41"/>
      <c r="AAS67" s="41"/>
      <c r="AAT67" s="41"/>
      <c r="AAU67" s="41"/>
      <c r="AAV67" s="41"/>
      <c r="AAW67" s="41"/>
      <c r="AAX67" s="41"/>
      <c r="AAY67" s="41"/>
      <c r="AAZ67" s="41"/>
      <c r="ABA67" s="41"/>
      <c r="ABB67" s="41"/>
      <c r="ABC67" s="41"/>
      <c r="ABD67" s="41"/>
      <c r="ABE67" s="41"/>
      <c r="ABF67" s="41"/>
      <c r="ABG67" s="41"/>
      <c r="ABH67" s="41"/>
      <c r="ABI67" s="41"/>
      <c r="ABJ67" s="41"/>
      <c r="ABK67" s="41"/>
      <c r="ABL67" s="41"/>
      <c r="ABM67" s="41"/>
      <c r="ABN67" s="41"/>
      <c r="ABO67" s="41"/>
      <c r="ABP67" s="41"/>
      <c r="ABQ67" s="41"/>
      <c r="ABR67" s="41"/>
      <c r="ABS67" s="41"/>
      <c r="ABT67" s="41"/>
      <c r="ABU67" s="41"/>
      <c r="ABV67" s="41"/>
      <c r="ABW67" s="41"/>
      <c r="ABX67" s="41"/>
      <c r="ABY67" s="41"/>
      <c r="ABZ67" s="41"/>
      <c r="ACA67" s="41"/>
      <c r="ACB67" s="41"/>
      <c r="ACC67" s="41"/>
      <c r="ACD67" s="41"/>
      <c r="ACE67" s="41"/>
      <c r="ACF67" s="41"/>
      <c r="ACG67" s="41"/>
      <c r="ACH67" s="41"/>
      <c r="ACI67" s="41"/>
      <c r="ACJ67" s="41"/>
      <c r="ACK67" s="41"/>
      <c r="ACL67" s="41"/>
      <c r="ACM67" s="41"/>
      <c r="ACN67" s="41"/>
      <c r="ACO67" s="41"/>
      <c r="ACP67" s="41"/>
      <c r="ACQ67" s="41"/>
      <c r="ACR67" s="41"/>
      <c r="ACS67" s="41"/>
      <c r="ACT67" s="41"/>
      <c r="ACU67" s="41"/>
      <c r="ACV67" s="41"/>
      <c r="ACW67" s="41"/>
      <c r="ACX67" s="41"/>
      <c r="ACY67" s="41"/>
      <c r="ACZ67" s="41"/>
      <c r="ADA67" s="41"/>
      <c r="ADB67" s="41"/>
      <c r="ADC67" s="41"/>
      <c r="ADD67" s="41"/>
      <c r="ADE67" s="41"/>
      <c r="ADF67" s="41"/>
      <c r="ADG67" s="41"/>
      <c r="ADH67" s="41"/>
      <c r="ADI67" s="41"/>
      <c r="ADJ67" s="41"/>
      <c r="ADK67" s="41"/>
      <c r="ADL67" s="41"/>
      <c r="ADM67" s="41"/>
      <c r="ADN67" s="41"/>
      <c r="ADO67" s="41"/>
      <c r="ADP67" s="41"/>
      <c r="ADQ67" s="41"/>
      <c r="ADR67" s="41"/>
      <c r="ADS67" s="41"/>
      <c r="ADT67" s="41"/>
      <c r="ADU67" s="41"/>
      <c r="ADV67" s="41"/>
      <c r="ADW67" s="41"/>
      <c r="ADX67" s="41"/>
      <c r="ADY67" s="41"/>
      <c r="ADZ67" s="41"/>
      <c r="AEA67" s="41"/>
      <c r="AEB67" s="41"/>
      <c r="AEC67" s="41"/>
      <c r="AED67" s="41"/>
      <c r="AEE67" s="41"/>
      <c r="AEF67" s="41"/>
      <c r="AEG67" s="41"/>
      <c r="AEH67" s="41"/>
      <c r="AEI67" s="41"/>
      <c r="AEJ67" s="41"/>
      <c r="AEK67" s="41"/>
      <c r="AEL67" s="41"/>
      <c r="AEM67" s="41"/>
      <c r="AEN67" s="41"/>
      <c r="AEO67" s="41"/>
      <c r="AEP67" s="41"/>
      <c r="AEQ67" s="41"/>
      <c r="AER67" s="41"/>
      <c r="AES67" s="41"/>
      <c r="AET67" s="41"/>
      <c r="AEU67" s="41"/>
      <c r="AEV67" s="41"/>
      <c r="AEW67" s="41"/>
      <c r="AEX67" s="41"/>
      <c r="AEY67" s="41"/>
      <c r="AEZ67" s="41"/>
      <c r="AFA67" s="41"/>
      <c r="AFB67" s="41"/>
      <c r="AFC67" s="41"/>
      <c r="AFD67" s="41"/>
      <c r="AFE67" s="41"/>
      <c r="AFF67" s="41"/>
      <c r="AFG67" s="41"/>
      <c r="AFH67" s="41"/>
      <c r="AFI67" s="41"/>
      <c r="AFJ67" s="41"/>
      <c r="AFK67" s="41"/>
      <c r="AFL67" s="41"/>
      <c r="AFM67" s="41"/>
      <c r="AFN67" s="41"/>
      <c r="AFO67" s="41"/>
      <c r="AFP67" s="41"/>
      <c r="AFQ67" s="41"/>
      <c r="AFR67" s="41"/>
      <c r="AFS67" s="41"/>
      <c r="AFT67" s="41"/>
      <c r="AFU67" s="41"/>
      <c r="AFV67" s="41"/>
      <c r="AFW67" s="41"/>
      <c r="AFX67" s="41"/>
      <c r="AFY67" s="41"/>
      <c r="AFZ67" s="41"/>
      <c r="AGA67" s="41"/>
      <c r="AGB67" s="41"/>
      <c r="AGC67" s="41"/>
      <c r="AGD67" s="41"/>
      <c r="AGE67" s="41"/>
      <c r="AGF67" s="41"/>
      <c r="AGG67" s="41"/>
      <c r="AGH67" s="41"/>
      <c r="AGI67" s="41"/>
      <c r="AGJ67" s="41"/>
      <c r="AGK67" s="41"/>
      <c r="AGL67" s="41"/>
      <c r="AGM67" s="41"/>
      <c r="AGN67" s="41"/>
      <c r="AGO67" s="41"/>
      <c r="AGP67" s="41"/>
      <c r="AGQ67" s="41"/>
      <c r="AGR67" s="41"/>
      <c r="AGS67" s="41"/>
      <c r="AGT67" s="41"/>
      <c r="AGU67" s="41"/>
      <c r="AGV67" s="41"/>
      <c r="AGW67" s="41"/>
      <c r="AGX67" s="41"/>
      <c r="AGY67" s="41"/>
      <c r="AGZ67" s="41"/>
      <c r="AHA67" s="41"/>
      <c r="AHB67" s="41"/>
      <c r="AHC67" s="41"/>
      <c r="AHD67" s="41"/>
      <c r="AHE67" s="41"/>
      <c r="AHF67" s="41"/>
      <c r="AHG67" s="41"/>
      <c r="AHH67" s="41"/>
      <c r="AHI67" s="41"/>
      <c r="AHJ67" s="41"/>
      <c r="AHK67" s="41"/>
      <c r="AHL67" s="41"/>
      <c r="AHM67" s="41"/>
      <c r="AHN67" s="41"/>
      <c r="AHO67" s="41"/>
      <c r="AHP67" s="41"/>
      <c r="AHQ67" s="41"/>
      <c r="AHR67" s="41"/>
      <c r="AHS67" s="41"/>
      <c r="AHT67" s="41"/>
      <c r="AHU67" s="41"/>
      <c r="AHV67" s="41"/>
      <c r="AHW67" s="41"/>
      <c r="AHX67" s="41"/>
      <c r="AHY67" s="41"/>
      <c r="AHZ67" s="41"/>
      <c r="AIA67" s="41"/>
      <c r="AIB67" s="41"/>
      <c r="AIC67" s="41"/>
      <c r="AID67" s="41"/>
      <c r="AIE67" s="41"/>
      <c r="AIF67" s="41"/>
      <c r="AIG67" s="41"/>
      <c r="AIH67" s="41"/>
      <c r="AII67" s="41"/>
      <c r="AIJ67" s="41"/>
      <c r="AIK67" s="41"/>
      <c r="AIL67" s="41"/>
      <c r="AIM67" s="41"/>
      <c r="AIN67" s="41"/>
      <c r="AIO67" s="41"/>
      <c r="AIP67" s="41"/>
      <c r="AIQ67" s="41"/>
      <c r="AIR67" s="41"/>
      <c r="AIS67" s="41"/>
      <c r="AIT67" s="41"/>
      <c r="AIU67" s="41"/>
      <c r="AIV67" s="41"/>
      <c r="AIW67" s="41"/>
      <c r="AIX67" s="41"/>
      <c r="AIY67" s="41"/>
      <c r="AIZ67" s="41"/>
      <c r="AJA67" s="41"/>
      <c r="AJB67" s="41"/>
      <c r="AJC67" s="41"/>
      <c r="AJD67" s="41"/>
      <c r="AJE67" s="41"/>
      <c r="AJF67" s="41"/>
      <c r="AJG67" s="41"/>
      <c r="AJH67" s="41"/>
      <c r="AJI67" s="41"/>
      <c r="AJJ67" s="41"/>
      <c r="AJK67" s="41"/>
      <c r="AJL67" s="41"/>
      <c r="AJM67" s="41"/>
      <c r="AJN67" s="41"/>
      <c r="AJO67" s="41"/>
      <c r="AJP67" s="41"/>
      <c r="AJQ67" s="41"/>
      <c r="AJR67" s="41"/>
      <c r="AJS67" s="41"/>
      <c r="AJT67" s="41"/>
      <c r="AJU67" s="41"/>
      <c r="AJV67" s="41"/>
      <c r="AJW67" s="41"/>
      <c r="AJX67" s="41"/>
      <c r="AJY67" s="41"/>
      <c r="AJZ67" s="41"/>
      <c r="AKA67" s="41"/>
      <c r="AKB67" s="41"/>
      <c r="AKC67" s="41"/>
      <c r="AKD67" s="41"/>
      <c r="AKE67" s="41"/>
      <c r="AKF67" s="41"/>
      <c r="AKG67" s="41"/>
      <c r="AKH67" s="41"/>
      <c r="AKI67" s="41"/>
      <c r="AKJ67" s="41"/>
      <c r="AKK67" s="41"/>
      <c r="AKL67" s="41"/>
      <c r="AKM67" s="41"/>
      <c r="AKN67" s="41"/>
      <c r="AKO67" s="41"/>
      <c r="AKP67" s="41"/>
      <c r="AKQ67" s="41"/>
      <c r="AKR67" s="41"/>
      <c r="AKS67" s="41"/>
      <c r="AKT67" s="41"/>
      <c r="AKU67" s="41"/>
      <c r="AKV67" s="41"/>
      <c r="AKW67" s="41"/>
      <c r="AKX67" s="41"/>
      <c r="AKY67" s="41"/>
      <c r="AKZ67" s="41"/>
      <c r="ALA67" s="41"/>
      <c r="ALB67" s="41"/>
      <c r="ALC67" s="41"/>
      <c r="ALD67" s="41"/>
      <c r="ALE67" s="41"/>
      <c r="ALF67" s="41"/>
      <c r="ALG67" s="41"/>
      <c r="ALH67" s="41"/>
      <c r="ALI67" s="41"/>
      <c r="ALJ67" s="41"/>
      <c r="ALK67" s="41"/>
      <c r="ALL67" s="41"/>
      <c r="ALM67" s="41"/>
      <c r="ALN67" s="41"/>
      <c r="ALO67" s="41"/>
      <c r="ALP67" s="41"/>
      <c r="ALQ67" s="41"/>
      <c r="ALR67" s="41"/>
      <c r="ALS67" s="41"/>
      <c r="ALT67" s="41"/>
      <c r="ALU67" s="41"/>
      <c r="ALV67" s="41"/>
      <c r="ALW67" s="41"/>
      <c r="ALX67" s="41"/>
      <c r="ALY67" s="41"/>
      <c r="ALZ67" s="41"/>
      <c r="AMA67" s="41"/>
      <c r="AMB67" s="41"/>
      <c r="AMC67" s="41"/>
      <c r="AMD67" s="41"/>
      <c r="AME67" s="41"/>
      <c r="AMF67" s="41"/>
      <c r="AMG67" s="41"/>
      <c r="AMH67" s="41"/>
      <c r="AMI67" s="41"/>
      <c r="AMJ67" s="41"/>
      <c r="AMK67" s="41"/>
      <c r="AML67" s="41"/>
      <c r="AMM67" s="41"/>
      <c r="AMN67" s="41"/>
      <c r="AMO67" s="41"/>
      <c r="AMP67" s="41"/>
      <c r="AMQ67" s="41"/>
      <c r="AMR67" s="41"/>
      <c r="AMS67" s="41"/>
      <c r="AMT67" s="41"/>
      <c r="AMU67" s="41"/>
      <c r="AMV67" s="41"/>
      <c r="AMW67" s="41"/>
      <c r="AMX67" s="41"/>
      <c r="AMY67" s="41"/>
      <c r="AMZ67" s="41"/>
      <c r="ANA67" s="41"/>
      <c r="ANB67" s="41"/>
      <c r="ANC67" s="41"/>
      <c r="AND67" s="41"/>
      <c r="ANE67" s="41"/>
      <c r="ANF67" s="41"/>
      <c r="ANG67" s="41"/>
      <c r="ANH67" s="41"/>
      <c r="ANI67" s="41"/>
      <c r="ANJ67" s="41"/>
      <c r="ANK67" s="41"/>
      <c r="ANL67" s="41"/>
      <c r="ANM67" s="41"/>
      <c r="ANN67" s="41"/>
      <c r="ANO67" s="41"/>
      <c r="ANP67" s="41"/>
      <c r="ANQ67" s="41"/>
      <c r="ANR67" s="41"/>
      <c r="ANS67" s="41"/>
      <c r="ANT67" s="41"/>
      <c r="ANU67" s="41"/>
      <c r="ANV67" s="41"/>
      <c r="ANW67" s="41"/>
      <c r="ANX67" s="41"/>
      <c r="ANY67" s="41"/>
      <c r="ANZ67" s="41"/>
      <c r="AOA67" s="41"/>
      <c r="AOB67" s="41"/>
      <c r="AOC67" s="41"/>
      <c r="AOD67" s="41"/>
      <c r="AOE67" s="41"/>
      <c r="AOF67" s="41"/>
      <c r="AOG67" s="41"/>
      <c r="AOH67" s="41"/>
      <c r="AOI67" s="41"/>
      <c r="AOJ67" s="41"/>
      <c r="AOK67" s="41"/>
      <c r="AOL67" s="41"/>
      <c r="AOM67" s="41"/>
      <c r="AON67" s="41"/>
      <c r="AOO67" s="41"/>
      <c r="AOP67" s="41"/>
      <c r="AOQ67" s="41"/>
      <c r="AOR67" s="41"/>
      <c r="AOS67" s="41"/>
      <c r="AOT67" s="41"/>
      <c r="AOU67" s="41"/>
      <c r="AOV67" s="41"/>
      <c r="AOW67" s="41"/>
      <c r="AOX67" s="41"/>
      <c r="AOY67" s="41"/>
      <c r="AOZ67" s="41"/>
      <c r="APA67" s="41"/>
      <c r="APB67" s="41"/>
      <c r="APC67" s="41"/>
      <c r="APD67" s="41"/>
      <c r="APE67" s="41"/>
      <c r="APF67" s="41"/>
      <c r="APG67" s="41"/>
      <c r="APH67" s="41"/>
      <c r="API67" s="41"/>
      <c r="APJ67" s="41"/>
      <c r="APK67" s="41"/>
      <c r="APL67" s="41"/>
      <c r="APM67" s="41"/>
      <c r="APN67" s="41"/>
      <c r="APO67" s="41"/>
      <c r="APP67" s="41"/>
      <c r="APQ67" s="41"/>
      <c r="APR67" s="41"/>
      <c r="APS67" s="41"/>
      <c r="APT67" s="41"/>
      <c r="APU67" s="41"/>
      <c r="APV67" s="41"/>
      <c r="APW67" s="41"/>
      <c r="APX67" s="41"/>
      <c r="APY67" s="41"/>
      <c r="APZ67" s="41"/>
      <c r="AQA67" s="41"/>
      <c r="AQB67" s="41"/>
      <c r="AQC67" s="41"/>
      <c r="AQD67" s="41"/>
      <c r="AQE67" s="41"/>
      <c r="AQF67" s="41"/>
      <c r="AQG67" s="41"/>
      <c r="AQH67" s="41"/>
      <c r="AQI67" s="41"/>
      <c r="AQJ67" s="41"/>
      <c r="AQK67" s="41"/>
      <c r="AQL67" s="41"/>
      <c r="AQM67" s="41"/>
      <c r="AQN67" s="41"/>
      <c r="AQO67" s="41"/>
      <c r="AQP67" s="41"/>
      <c r="AQQ67" s="41"/>
      <c r="AQR67" s="41"/>
      <c r="AQS67" s="41"/>
      <c r="AQT67" s="41"/>
      <c r="AQU67" s="41"/>
      <c r="AQV67" s="41"/>
      <c r="AQW67" s="41"/>
      <c r="AQX67" s="41"/>
      <c r="AQY67" s="41"/>
      <c r="AQZ67" s="41"/>
      <c r="ARA67" s="41"/>
      <c r="ARB67" s="41"/>
      <c r="ARC67" s="41"/>
      <c r="ARD67" s="41"/>
      <c r="ARE67" s="41"/>
      <c r="ARF67" s="41"/>
      <c r="ARG67" s="41"/>
      <c r="ARH67" s="41"/>
      <c r="ARI67" s="41"/>
      <c r="ARJ67" s="41"/>
      <c r="ARK67" s="41"/>
      <c r="ARL67" s="41"/>
      <c r="ARM67" s="41"/>
      <c r="ARN67" s="41"/>
      <c r="ARO67" s="41"/>
      <c r="ARP67" s="41"/>
      <c r="ARQ67" s="41"/>
      <c r="ARR67" s="41"/>
      <c r="ARS67" s="41"/>
      <c r="ART67" s="41"/>
      <c r="ARU67" s="41"/>
      <c r="ARV67" s="41"/>
      <c r="ARW67" s="41"/>
      <c r="ARX67" s="41"/>
      <c r="ARY67" s="41"/>
      <c r="ARZ67" s="41"/>
      <c r="ASA67" s="41"/>
      <c r="ASB67" s="41"/>
      <c r="ASC67" s="41"/>
      <c r="ASD67" s="41"/>
      <c r="ASE67" s="41"/>
      <c r="ASF67" s="41"/>
      <c r="ASG67" s="41"/>
      <c r="ASH67" s="41"/>
      <c r="ASI67" s="41"/>
      <c r="ASJ67" s="41"/>
      <c r="ASK67" s="41"/>
      <c r="ASL67" s="41"/>
      <c r="ASM67" s="41"/>
      <c r="ASN67" s="41"/>
      <c r="ASO67" s="41"/>
      <c r="ASP67" s="41"/>
      <c r="ASQ67" s="41"/>
      <c r="ASR67" s="41"/>
      <c r="ASS67" s="41"/>
      <c r="AST67" s="41"/>
      <c r="ASU67" s="41"/>
      <c r="ASV67" s="41"/>
      <c r="ASW67" s="41"/>
      <c r="ASX67" s="41"/>
      <c r="ASY67" s="41"/>
      <c r="ASZ67" s="41"/>
      <c r="ATA67" s="41"/>
      <c r="ATB67" s="41"/>
      <c r="ATC67" s="41"/>
      <c r="ATD67" s="41"/>
      <c r="ATE67" s="41"/>
      <c r="ATF67" s="41"/>
      <c r="ATG67" s="41"/>
      <c r="ATH67" s="41"/>
      <c r="ATI67" s="41"/>
      <c r="ATJ67" s="41"/>
      <c r="ATK67" s="41"/>
      <c r="ATL67" s="41"/>
      <c r="ATM67" s="41"/>
      <c r="ATN67" s="41"/>
      <c r="ATO67" s="41"/>
      <c r="ATP67" s="41"/>
      <c r="ATQ67" s="41"/>
      <c r="ATR67" s="41"/>
      <c r="ATS67" s="41"/>
      <c r="ATT67" s="41"/>
      <c r="ATU67" s="41"/>
      <c r="ATV67" s="41"/>
      <c r="ATW67" s="41"/>
      <c r="ATX67" s="41"/>
      <c r="ATY67" s="41"/>
      <c r="ATZ67" s="41"/>
      <c r="AUA67" s="41"/>
      <c r="AUB67" s="41"/>
      <c r="AUC67" s="41"/>
      <c r="AUD67" s="41"/>
      <c r="AUE67" s="41"/>
      <c r="AUF67" s="41"/>
      <c r="AUG67" s="41"/>
      <c r="AUH67" s="41"/>
      <c r="AUI67" s="41"/>
      <c r="AUJ67" s="41"/>
      <c r="AUK67" s="41"/>
      <c r="AUL67" s="41"/>
      <c r="AUM67" s="41"/>
      <c r="AUN67" s="41"/>
      <c r="AUO67" s="41"/>
      <c r="AUP67" s="41"/>
      <c r="AUQ67" s="41"/>
      <c r="AUR67" s="41"/>
      <c r="AUS67" s="41"/>
      <c r="AUT67" s="41"/>
      <c r="AUU67" s="41"/>
      <c r="AUV67" s="41"/>
      <c r="AUW67" s="41"/>
      <c r="AUX67" s="41"/>
      <c r="AUY67" s="41"/>
      <c r="AUZ67" s="41"/>
      <c r="AVA67" s="41"/>
      <c r="AVB67" s="41"/>
      <c r="AVC67" s="41"/>
      <c r="AVD67" s="41"/>
      <c r="AVE67" s="41"/>
      <c r="AVF67" s="41"/>
      <c r="AVG67" s="41"/>
      <c r="AVH67" s="41"/>
      <c r="AVI67" s="41"/>
      <c r="AVJ67" s="41"/>
      <c r="AVK67" s="41"/>
      <c r="AVL67" s="41"/>
      <c r="AVM67" s="41"/>
      <c r="AVN67" s="41"/>
      <c r="AVO67" s="41"/>
      <c r="AVP67" s="41"/>
      <c r="AVQ67" s="41"/>
      <c r="AVR67" s="41"/>
      <c r="AVS67" s="41"/>
      <c r="AVT67" s="41"/>
      <c r="AVU67" s="41"/>
      <c r="AVV67" s="41"/>
      <c r="AVW67" s="41"/>
      <c r="AVX67" s="41"/>
      <c r="AVY67" s="41"/>
      <c r="AVZ67" s="41"/>
      <c r="AWA67" s="41"/>
      <c r="AWB67" s="41"/>
      <c r="AWC67" s="41"/>
      <c r="AWD67" s="41"/>
      <c r="AWE67" s="41"/>
      <c r="AWF67" s="41"/>
      <c r="AWG67" s="41"/>
      <c r="AWH67" s="41"/>
      <c r="AWI67" s="41"/>
      <c r="AWJ67" s="41"/>
      <c r="AWK67" s="41"/>
      <c r="AWL67" s="41"/>
      <c r="AWM67" s="41"/>
      <c r="AWN67" s="41"/>
      <c r="AWO67" s="41"/>
      <c r="AWP67" s="41"/>
      <c r="AWQ67" s="41"/>
      <c r="AWR67" s="41"/>
      <c r="AWS67" s="41"/>
      <c r="AWT67" s="41"/>
      <c r="AWU67" s="41"/>
      <c r="AWV67" s="41"/>
      <c r="AWW67" s="41"/>
      <c r="AWX67" s="41"/>
      <c r="AWY67" s="41"/>
      <c r="AWZ67" s="41"/>
      <c r="AXA67" s="41"/>
      <c r="AXB67" s="41"/>
      <c r="AXC67" s="41"/>
      <c r="AXD67" s="41"/>
      <c r="AXE67" s="41"/>
      <c r="AXF67" s="41"/>
      <c r="AXG67" s="41"/>
      <c r="AXH67" s="41"/>
      <c r="AXI67" s="41"/>
      <c r="AXJ67" s="41"/>
      <c r="AXK67" s="41"/>
      <c r="AXL67" s="41"/>
      <c r="AXM67" s="41"/>
      <c r="AXN67" s="41"/>
      <c r="AXO67" s="41"/>
      <c r="AXP67" s="41"/>
      <c r="AXQ67" s="41"/>
      <c r="AXR67" s="41"/>
      <c r="AXS67" s="41"/>
      <c r="AXT67" s="41"/>
      <c r="AXU67" s="41"/>
      <c r="AXV67" s="41"/>
      <c r="AXW67" s="41"/>
      <c r="AXX67" s="41"/>
      <c r="AXY67" s="41"/>
      <c r="AXZ67" s="41"/>
      <c r="AYA67" s="41"/>
      <c r="AYB67" s="41"/>
      <c r="AYC67" s="41"/>
      <c r="AYD67" s="41"/>
      <c r="AYE67" s="41"/>
      <c r="AYF67" s="41"/>
      <c r="AYG67" s="41"/>
      <c r="AYH67" s="41"/>
      <c r="AYI67" s="41"/>
      <c r="AYJ67" s="41"/>
      <c r="AYK67" s="41"/>
      <c r="AYL67" s="41"/>
      <c r="AYM67" s="41"/>
      <c r="AYN67" s="41"/>
      <c r="AYO67" s="41"/>
      <c r="AYP67" s="41"/>
      <c r="AYQ67" s="41"/>
      <c r="AYR67" s="41"/>
      <c r="AYS67" s="41"/>
      <c r="AYT67" s="41"/>
      <c r="AYU67" s="41"/>
      <c r="AYV67" s="41"/>
      <c r="AYW67" s="41"/>
      <c r="AYX67" s="41"/>
      <c r="AYY67" s="41"/>
      <c r="AYZ67" s="41"/>
      <c r="AZA67" s="41"/>
      <c r="AZB67" s="41"/>
      <c r="AZC67" s="41"/>
      <c r="AZD67" s="41"/>
      <c r="AZE67" s="41"/>
      <c r="AZF67" s="41"/>
      <c r="AZG67" s="41"/>
      <c r="AZH67" s="41"/>
      <c r="AZI67" s="41"/>
      <c r="AZJ67" s="41"/>
      <c r="AZK67" s="41"/>
      <c r="AZL67" s="41"/>
      <c r="AZM67" s="41"/>
      <c r="AZN67" s="41"/>
      <c r="AZO67" s="41"/>
      <c r="AZP67" s="41"/>
      <c r="AZQ67" s="41"/>
      <c r="AZR67" s="41"/>
      <c r="AZS67" s="41"/>
      <c r="AZT67" s="41"/>
      <c r="AZU67" s="41"/>
      <c r="AZV67" s="41"/>
      <c r="AZW67" s="41"/>
      <c r="AZX67" s="41"/>
      <c r="AZY67" s="41"/>
      <c r="AZZ67" s="41"/>
      <c r="BAA67" s="41"/>
      <c r="BAB67" s="41"/>
      <c r="BAC67" s="41"/>
      <c r="BAD67" s="41"/>
      <c r="BAE67" s="41"/>
      <c r="BAF67" s="41"/>
      <c r="BAG67" s="41"/>
      <c r="BAH67" s="41"/>
      <c r="BAI67" s="41"/>
      <c r="BAJ67" s="41"/>
      <c r="BAK67" s="41"/>
      <c r="BAL67" s="41"/>
      <c r="BAM67" s="41"/>
      <c r="BAN67" s="41"/>
      <c r="BAO67" s="41"/>
      <c r="BAP67" s="41"/>
      <c r="BAQ67" s="41"/>
      <c r="BAR67" s="41"/>
      <c r="BAS67" s="41"/>
      <c r="BAT67" s="41"/>
      <c r="BAU67" s="41"/>
      <c r="BAV67" s="41"/>
      <c r="BAW67" s="41"/>
      <c r="BAX67" s="41"/>
      <c r="BAY67" s="41"/>
      <c r="BAZ67" s="41"/>
      <c r="BBA67" s="41"/>
      <c r="BBB67" s="41"/>
      <c r="BBC67" s="41"/>
      <c r="BBD67" s="41"/>
      <c r="BBE67" s="41"/>
      <c r="BBF67" s="41"/>
      <c r="BBG67" s="41"/>
      <c r="BBH67" s="41"/>
      <c r="BBI67" s="41"/>
      <c r="BBJ67" s="41"/>
      <c r="BBK67" s="41"/>
      <c r="BBL67" s="41"/>
      <c r="BBM67" s="41"/>
      <c r="BBN67" s="41"/>
      <c r="BBO67" s="41"/>
      <c r="BBP67" s="41"/>
      <c r="BBQ67" s="41"/>
      <c r="BBR67" s="41"/>
      <c r="BBS67" s="41"/>
      <c r="BBT67" s="41"/>
      <c r="BBU67" s="41"/>
      <c r="BBV67" s="41"/>
      <c r="BBW67" s="41"/>
      <c r="BBX67" s="41"/>
      <c r="BBY67" s="41"/>
      <c r="BBZ67" s="41"/>
      <c r="BCA67" s="41"/>
      <c r="BCB67" s="41"/>
      <c r="BCC67" s="41"/>
      <c r="BCD67" s="41"/>
      <c r="BCE67" s="41"/>
      <c r="BCF67" s="41"/>
      <c r="BCG67" s="41"/>
      <c r="BCH67" s="41"/>
      <c r="BCI67" s="41"/>
      <c r="BCJ67" s="41"/>
      <c r="BCK67" s="41"/>
      <c r="BCL67" s="41"/>
      <c r="BCM67" s="41"/>
      <c r="BCN67" s="41"/>
      <c r="BCO67" s="41"/>
      <c r="BCP67" s="41"/>
      <c r="BCQ67" s="41"/>
      <c r="BCR67" s="41"/>
      <c r="BCS67" s="41"/>
      <c r="BCT67" s="41"/>
      <c r="BCU67" s="41"/>
      <c r="BCV67" s="41"/>
      <c r="BCW67" s="41"/>
      <c r="BCX67" s="41"/>
      <c r="BCY67" s="41"/>
      <c r="BCZ67" s="41"/>
      <c r="BDA67" s="41"/>
      <c r="BDB67" s="41"/>
      <c r="BDC67" s="41"/>
      <c r="BDD67" s="41"/>
      <c r="BDE67" s="41"/>
      <c r="BDF67" s="41"/>
      <c r="BDG67" s="41"/>
      <c r="BDH67" s="41"/>
      <c r="BDI67" s="41"/>
      <c r="BDJ67" s="41"/>
      <c r="BDK67" s="41"/>
      <c r="BDL67" s="41"/>
      <c r="BDM67" s="41"/>
      <c r="BDN67" s="41"/>
      <c r="BDO67" s="41"/>
      <c r="BDP67" s="41"/>
      <c r="BDQ67" s="41"/>
      <c r="BDR67" s="41"/>
      <c r="BDS67" s="41"/>
      <c r="BDT67" s="41"/>
      <c r="BDU67" s="41"/>
      <c r="BDV67" s="41"/>
      <c r="BDW67" s="41"/>
      <c r="BDX67" s="41"/>
      <c r="BDY67" s="41"/>
      <c r="BDZ67" s="41"/>
      <c r="BEA67" s="41"/>
      <c r="BEB67" s="41"/>
      <c r="BEC67" s="41"/>
      <c r="BED67" s="41"/>
      <c r="BEE67" s="41"/>
      <c r="BEF67" s="41"/>
      <c r="BEG67" s="41"/>
      <c r="BEH67" s="41"/>
      <c r="BEI67" s="41"/>
      <c r="BEJ67" s="41"/>
      <c r="BEK67" s="41"/>
      <c r="BEL67" s="41"/>
      <c r="BEM67" s="41"/>
      <c r="BEN67" s="41"/>
      <c r="BEO67" s="41"/>
      <c r="BEP67" s="41"/>
      <c r="BEQ67" s="41"/>
      <c r="BER67" s="41"/>
      <c r="BES67" s="41"/>
      <c r="BET67" s="41"/>
      <c r="BEU67" s="41"/>
      <c r="BEV67" s="41"/>
      <c r="BEW67" s="41"/>
      <c r="BEX67" s="41"/>
      <c r="BEY67" s="41"/>
      <c r="BEZ67" s="41"/>
      <c r="BFA67" s="41"/>
      <c r="BFB67" s="41"/>
      <c r="BFC67" s="41"/>
      <c r="BFD67" s="41"/>
      <c r="BFE67" s="41"/>
      <c r="BFF67" s="41"/>
      <c r="BFG67" s="41"/>
      <c r="BFH67" s="41"/>
      <c r="BFI67" s="41"/>
      <c r="BFJ67" s="41"/>
      <c r="BFK67" s="41"/>
      <c r="BFL67" s="41"/>
      <c r="BFM67" s="41"/>
      <c r="BFN67" s="41"/>
      <c r="BFO67" s="41"/>
      <c r="BFP67" s="41"/>
      <c r="BFQ67" s="41"/>
      <c r="BFR67" s="41"/>
      <c r="BFS67" s="41"/>
      <c r="BFT67" s="41"/>
      <c r="BFU67" s="41"/>
      <c r="BFV67" s="41"/>
      <c r="BFW67" s="41"/>
      <c r="BFX67" s="41"/>
      <c r="BFY67" s="41"/>
      <c r="BFZ67" s="41"/>
      <c r="BGA67" s="41"/>
      <c r="BGB67" s="41"/>
      <c r="BGC67" s="41"/>
      <c r="BGD67" s="41"/>
      <c r="BGE67" s="41"/>
      <c r="BGF67" s="41"/>
      <c r="BGG67" s="41"/>
      <c r="BGH67" s="41"/>
      <c r="BGI67" s="41"/>
      <c r="BGJ67" s="41"/>
      <c r="BGK67" s="41"/>
      <c r="BGL67" s="41"/>
      <c r="BGM67" s="41"/>
      <c r="BGN67" s="41"/>
      <c r="BGO67" s="41"/>
      <c r="BGP67" s="41"/>
      <c r="BGQ67" s="41"/>
      <c r="BGR67" s="41"/>
      <c r="BGS67" s="41"/>
      <c r="BGT67" s="41"/>
      <c r="BGU67" s="41"/>
      <c r="BGV67" s="41"/>
      <c r="BGW67" s="41"/>
      <c r="BGX67" s="41"/>
      <c r="BGY67" s="41"/>
      <c r="BGZ67" s="41"/>
      <c r="BHA67" s="41"/>
      <c r="BHB67" s="41"/>
      <c r="BHC67" s="41"/>
      <c r="BHD67" s="41"/>
      <c r="BHE67" s="41"/>
      <c r="BHF67" s="41"/>
      <c r="BHG67" s="41"/>
      <c r="BHH67" s="41"/>
      <c r="BHI67" s="41"/>
      <c r="BHJ67" s="41"/>
      <c r="BHK67" s="41"/>
      <c r="BHL67" s="41"/>
      <c r="BHM67" s="41"/>
      <c r="BHN67" s="41"/>
      <c r="BHO67" s="41"/>
      <c r="BHP67" s="41"/>
      <c r="BHQ67" s="41"/>
      <c r="BHR67" s="41"/>
      <c r="BHS67" s="41"/>
      <c r="BHT67" s="41"/>
      <c r="BHU67" s="41"/>
      <c r="BHV67" s="41"/>
      <c r="BHW67" s="41"/>
      <c r="BHX67" s="41"/>
      <c r="BHY67" s="41"/>
      <c r="BHZ67" s="41"/>
      <c r="BIA67" s="41"/>
      <c r="BIB67" s="41"/>
      <c r="BIC67" s="41"/>
      <c r="BID67" s="41"/>
      <c r="BIE67" s="41"/>
      <c r="BIF67" s="41"/>
      <c r="BIG67" s="41"/>
      <c r="BIH67" s="41"/>
      <c r="BII67" s="41"/>
      <c r="BIJ67" s="41"/>
      <c r="BIK67" s="41"/>
      <c r="BIL67" s="41"/>
      <c r="BIM67" s="41"/>
      <c r="BIN67" s="41"/>
      <c r="BIO67" s="41"/>
      <c r="BIP67" s="41"/>
      <c r="BIQ67" s="41"/>
      <c r="BIR67" s="41"/>
      <c r="BIS67" s="41"/>
      <c r="BIT67" s="41"/>
      <c r="BIU67" s="41"/>
      <c r="BIV67" s="41"/>
      <c r="BIW67" s="41"/>
      <c r="BIX67" s="41"/>
      <c r="BIY67" s="41"/>
      <c r="BIZ67" s="41"/>
      <c r="BJA67" s="41"/>
      <c r="BJB67" s="41"/>
      <c r="BJC67" s="41"/>
      <c r="BJD67" s="41"/>
      <c r="BJE67" s="41"/>
      <c r="BJF67" s="41"/>
      <c r="BJG67" s="41"/>
      <c r="BJH67" s="41"/>
      <c r="BJI67" s="41"/>
      <c r="BJJ67" s="41"/>
      <c r="BJK67" s="41"/>
      <c r="BJL67" s="41"/>
      <c r="BJM67" s="41"/>
      <c r="BJN67" s="41"/>
      <c r="BJO67" s="41"/>
      <c r="BJP67" s="41"/>
      <c r="BJQ67" s="41"/>
      <c r="BJR67" s="41"/>
      <c r="BJS67" s="41"/>
      <c r="BJT67" s="41"/>
      <c r="BJU67" s="41"/>
      <c r="BJV67" s="41"/>
      <c r="BJW67" s="41"/>
      <c r="BJX67" s="41"/>
      <c r="BJY67" s="41"/>
      <c r="BJZ67" s="41"/>
      <c r="BKA67" s="41"/>
      <c r="BKB67" s="41"/>
      <c r="BKC67" s="41"/>
      <c r="BKD67" s="41"/>
      <c r="BKE67" s="41"/>
      <c r="BKF67" s="41"/>
      <c r="BKG67" s="41"/>
      <c r="BKH67" s="41"/>
      <c r="BKI67" s="41"/>
      <c r="BKJ67" s="41"/>
      <c r="BKK67" s="41"/>
      <c r="BKL67" s="41"/>
      <c r="BKM67" s="41"/>
      <c r="BKN67" s="41"/>
      <c r="BKO67" s="41"/>
      <c r="BKP67" s="41"/>
      <c r="BKQ67" s="41"/>
      <c r="BKR67" s="41"/>
      <c r="BKS67" s="41"/>
      <c r="BKT67" s="41"/>
      <c r="BKU67" s="41"/>
      <c r="BKV67" s="41"/>
      <c r="BKW67" s="41"/>
      <c r="BKX67" s="41"/>
      <c r="BKY67" s="41"/>
      <c r="BKZ67" s="41"/>
      <c r="BLA67" s="41"/>
      <c r="BLB67" s="41"/>
      <c r="BLC67" s="41"/>
      <c r="BLD67" s="41"/>
      <c r="BLE67" s="41"/>
      <c r="BLF67" s="41"/>
      <c r="BLG67" s="41"/>
      <c r="BLH67" s="41"/>
      <c r="BLI67" s="41"/>
      <c r="BLJ67" s="41"/>
      <c r="BLK67" s="41"/>
      <c r="BLL67" s="41"/>
      <c r="BLM67" s="41"/>
      <c r="BLN67" s="41"/>
      <c r="BLO67" s="41"/>
      <c r="BLP67" s="41"/>
      <c r="BLQ67" s="41"/>
      <c r="BLR67" s="41"/>
      <c r="BLS67" s="41"/>
      <c r="BLT67" s="41"/>
      <c r="BLU67" s="41"/>
      <c r="BLV67" s="41"/>
      <c r="BLW67" s="41"/>
      <c r="BLX67" s="41"/>
      <c r="BLY67" s="41"/>
      <c r="BLZ67" s="41"/>
      <c r="BMA67" s="41"/>
      <c r="BMB67" s="41"/>
      <c r="BMC67" s="41"/>
      <c r="BMD67" s="41"/>
      <c r="BME67" s="41"/>
      <c r="BMF67" s="41"/>
      <c r="BMG67" s="41"/>
      <c r="BMH67" s="41"/>
      <c r="BMI67" s="41"/>
      <c r="BMJ67" s="41"/>
      <c r="BMK67" s="41"/>
      <c r="BML67" s="41"/>
      <c r="BMM67" s="41"/>
      <c r="BMN67" s="41"/>
      <c r="BMO67" s="41"/>
      <c r="BMP67" s="41"/>
      <c r="BMQ67" s="41"/>
      <c r="BMR67" s="41"/>
      <c r="BMS67" s="41"/>
      <c r="BMT67" s="41"/>
      <c r="BMU67" s="41"/>
      <c r="BMV67" s="41"/>
      <c r="BMW67" s="41"/>
      <c r="BMX67" s="41"/>
      <c r="BMY67" s="41"/>
      <c r="BMZ67" s="41"/>
      <c r="BNA67" s="41"/>
      <c r="BNB67" s="41"/>
      <c r="BNC67" s="41"/>
      <c r="BND67" s="41"/>
      <c r="BNE67" s="41"/>
      <c r="BNF67" s="41"/>
      <c r="BNG67" s="41"/>
      <c r="BNH67" s="41"/>
      <c r="BNI67" s="41"/>
      <c r="BNJ67" s="41"/>
      <c r="BNK67" s="41"/>
      <c r="BNL67" s="41"/>
      <c r="BNM67" s="41"/>
      <c r="BNN67" s="41"/>
      <c r="BNO67" s="41"/>
      <c r="BNP67" s="41"/>
      <c r="BNQ67" s="41"/>
      <c r="BNR67" s="41"/>
      <c r="BNS67" s="41"/>
      <c r="BNT67" s="41"/>
      <c r="BNU67" s="41"/>
      <c r="BNV67" s="41"/>
      <c r="BNW67" s="41"/>
      <c r="BNX67" s="41"/>
      <c r="BNY67" s="41"/>
      <c r="BNZ67" s="41"/>
      <c r="BOA67" s="41"/>
      <c r="BOB67" s="41"/>
      <c r="BOC67" s="41"/>
      <c r="BOD67" s="41"/>
      <c r="BOE67" s="41"/>
      <c r="BOF67" s="41"/>
      <c r="BOG67" s="41"/>
      <c r="BOH67" s="41"/>
      <c r="BOI67" s="41"/>
      <c r="BOJ67" s="41"/>
      <c r="BOK67" s="41"/>
      <c r="BOL67" s="41"/>
      <c r="BOM67" s="41"/>
      <c r="BON67" s="41"/>
      <c r="BOO67" s="41"/>
      <c r="BOP67" s="41"/>
      <c r="BOQ67" s="41"/>
      <c r="BOR67" s="41"/>
      <c r="BOS67" s="41"/>
      <c r="BOT67" s="41"/>
      <c r="BOU67" s="41"/>
      <c r="BOV67" s="41"/>
      <c r="BOW67" s="41"/>
      <c r="BOX67" s="41"/>
      <c r="BOY67" s="41"/>
      <c r="BOZ67" s="41"/>
      <c r="BPA67" s="41"/>
      <c r="BPB67" s="41"/>
      <c r="BPC67" s="41"/>
      <c r="BPD67" s="41"/>
      <c r="BPE67" s="41"/>
      <c r="BPF67" s="41"/>
      <c r="BPG67" s="41"/>
      <c r="BPH67" s="41"/>
      <c r="BPI67" s="41"/>
      <c r="BPJ67" s="41"/>
      <c r="BPK67" s="41"/>
      <c r="BPL67" s="41"/>
      <c r="BPM67" s="41"/>
      <c r="BPN67" s="41"/>
      <c r="BPO67" s="41"/>
      <c r="BPP67" s="41"/>
      <c r="BPQ67" s="41"/>
      <c r="BPR67" s="41"/>
      <c r="BPS67" s="41"/>
      <c r="BPT67" s="41"/>
      <c r="BPU67" s="41"/>
      <c r="BPV67" s="41"/>
      <c r="BPW67" s="41"/>
      <c r="BPX67" s="41"/>
      <c r="BPY67" s="41"/>
      <c r="BPZ67" s="41"/>
      <c r="BQA67" s="41"/>
      <c r="BQB67" s="41"/>
      <c r="BQC67" s="41"/>
      <c r="BQD67" s="41"/>
      <c r="BQE67" s="41"/>
      <c r="BQF67" s="41"/>
      <c r="BQG67" s="41"/>
      <c r="BQH67" s="41"/>
      <c r="BQI67" s="41"/>
      <c r="BQJ67" s="41"/>
      <c r="BQK67" s="41"/>
      <c r="BQL67" s="41"/>
      <c r="BQM67" s="41"/>
      <c r="BQN67" s="41"/>
      <c r="BQO67" s="41"/>
      <c r="BQP67" s="41"/>
      <c r="BQQ67" s="41"/>
      <c r="BQR67" s="41"/>
      <c r="BQS67" s="41"/>
      <c r="BQT67" s="41"/>
      <c r="BQU67" s="41"/>
      <c r="BQV67" s="41"/>
      <c r="BQW67" s="41"/>
      <c r="BQX67" s="41"/>
      <c r="BQY67" s="41"/>
      <c r="BQZ67" s="41"/>
      <c r="BRA67" s="41"/>
      <c r="BRB67" s="41"/>
      <c r="BRC67" s="41"/>
      <c r="BRD67" s="41"/>
      <c r="BRE67" s="41"/>
      <c r="BRF67" s="41"/>
      <c r="BRG67" s="41"/>
      <c r="BRH67" s="41"/>
      <c r="BRI67" s="41"/>
      <c r="BRJ67" s="41"/>
      <c r="BRK67" s="41"/>
      <c r="BRL67" s="41"/>
      <c r="BRM67" s="41"/>
      <c r="BRN67" s="41"/>
      <c r="BRO67" s="41"/>
      <c r="BRP67" s="41"/>
      <c r="BRQ67" s="41"/>
      <c r="BRR67" s="41"/>
      <c r="BRS67" s="41"/>
      <c r="BRT67" s="41"/>
      <c r="BRU67" s="41"/>
      <c r="BRV67" s="41"/>
      <c r="BRW67" s="41"/>
      <c r="BRX67" s="41"/>
      <c r="BRY67" s="41"/>
      <c r="BRZ67" s="41"/>
      <c r="BSA67" s="41"/>
      <c r="BSB67" s="41"/>
      <c r="BSC67" s="41"/>
      <c r="BSD67" s="41"/>
      <c r="BSE67" s="41"/>
      <c r="BSF67" s="41"/>
      <c r="BSG67" s="41"/>
      <c r="BSH67" s="41"/>
      <c r="BSI67" s="41"/>
      <c r="BSJ67" s="41"/>
      <c r="BSK67" s="41"/>
      <c r="BSL67" s="41"/>
      <c r="BSM67" s="41"/>
      <c r="BSN67" s="41"/>
      <c r="BSO67" s="41"/>
      <c r="BSP67" s="41"/>
      <c r="BSQ67" s="41"/>
      <c r="BSR67" s="41"/>
      <c r="BSS67" s="41"/>
      <c r="BST67" s="41"/>
      <c r="BSU67" s="41"/>
      <c r="BSV67" s="41"/>
      <c r="BSW67" s="41"/>
      <c r="BSX67" s="41"/>
      <c r="BSY67" s="41"/>
      <c r="BSZ67" s="41"/>
      <c r="BTA67" s="41"/>
      <c r="BTB67" s="41"/>
      <c r="BTC67" s="41"/>
      <c r="BTD67" s="41"/>
      <c r="BTE67" s="41"/>
      <c r="BTF67" s="41"/>
      <c r="BTG67" s="41"/>
      <c r="BTH67" s="41"/>
      <c r="BTI67" s="41"/>
      <c r="BTJ67" s="41"/>
      <c r="BTK67" s="41"/>
      <c r="BTL67" s="41"/>
      <c r="BTM67" s="41"/>
      <c r="BTN67" s="41"/>
      <c r="BTO67" s="41"/>
      <c r="BTP67" s="41"/>
      <c r="BTQ67" s="41"/>
      <c r="BTR67" s="41"/>
      <c r="BTS67" s="41"/>
      <c r="BTT67" s="41"/>
      <c r="BTU67" s="41"/>
      <c r="BTV67" s="41"/>
      <c r="BTW67" s="41"/>
      <c r="BTX67" s="41"/>
      <c r="BTY67" s="41"/>
      <c r="BTZ67" s="41"/>
      <c r="BUA67" s="41"/>
      <c r="BUB67" s="41"/>
      <c r="BUC67" s="41"/>
      <c r="BUD67" s="41"/>
      <c r="BUE67" s="41"/>
      <c r="BUF67" s="41"/>
      <c r="BUG67" s="41"/>
      <c r="BUH67" s="41"/>
      <c r="BUI67" s="41"/>
      <c r="BUJ67" s="41"/>
      <c r="BUK67" s="41"/>
      <c r="BUL67" s="41"/>
      <c r="BUM67" s="41"/>
      <c r="BUN67" s="41"/>
      <c r="BUO67" s="41"/>
      <c r="BUP67" s="41"/>
      <c r="BUQ67" s="41"/>
      <c r="BUR67" s="41"/>
      <c r="BUS67" s="41"/>
      <c r="BUT67" s="41"/>
      <c r="BUU67" s="41"/>
      <c r="BUV67" s="41"/>
      <c r="BUW67" s="41"/>
      <c r="BUX67" s="41"/>
      <c r="BUY67" s="41"/>
      <c r="BUZ67" s="41"/>
      <c r="BVA67" s="41"/>
      <c r="BVB67" s="41"/>
      <c r="BVC67" s="41"/>
      <c r="BVD67" s="41"/>
      <c r="BVE67" s="41"/>
      <c r="BVF67" s="41"/>
      <c r="BVG67" s="41"/>
      <c r="BVH67" s="41"/>
      <c r="BVI67" s="41"/>
      <c r="BVJ67" s="41"/>
      <c r="BVK67" s="41"/>
      <c r="BVL67" s="41"/>
      <c r="BVM67" s="41"/>
      <c r="BVN67" s="41"/>
      <c r="BVO67" s="41"/>
      <c r="BVP67" s="41"/>
      <c r="BVQ67" s="41"/>
      <c r="BVR67" s="41"/>
      <c r="BVS67" s="41"/>
      <c r="BVT67" s="41"/>
      <c r="BVU67" s="41"/>
      <c r="BVV67" s="41"/>
      <c r="BVW67" s="41"/>
      <c r="BVX67" s="41"/>
      <c r="BVY67" s="41"/>
      <c r="BVZ67" s="41"/>
      <c r="BWA67" s="41"/>
      <c r="BWB67" s="41"/>
      <c r="BWC67" s="41"/>
      <c r="BWD67" s="41"/>
      <c r="BWE67" s="41"/>
      <c r="BWF67" s="41"/>
      <c r="BWG67" s="41"/>
      <c r="BWH67" s="41"/>
      <c r="BWI67" s="41"/>
      <c r="BWJ67" s="41"/>
      <c r="BWK67" s="41"/>
      <c r="BWL67" s="41"/>
      <c r="BWM67" s="41"/>
      <c r="BWN67" s="41"/>
      <c r="BWO67" s="41"/>
      <c r="BWP67" s="41"/>
      <c r="BWQ67" s="41"/>
      <c r="BWR67" s="41"/>
      <c r="BWS67" s="41"/>
      <c r="BWT67" s="41"/>
      <c r="BWU67" s="41"/>
      <c r="BWV67" s="41"/>
      <c r="BWW67" s="41"/>
      <c r="BWX67" s="41"/>
      <c r="BWY67" s="41"/>
      <c r="BWZ67" s="41"/>
      <c r="BXA67" s="41"/>
      <c r="BXB67" s="41"/>
      <c r="BXC67" s="41"/>
      <c r="BXD67" s="41"/>
      <c r="BXE67" s="41"/>
      <c r="BXF67" s="41"/>
      <c r="BXG67" s="41"/>
      <c r="BXH67" s="41"/>
      <c r="BXI67" s="41"/>
      <c r="BXJ67" s="41"/>
      <c r="BXK67" s="41"/>
      <c r="BXL67" s="41"/>
      <c r="BXM67" s="41"/>
      <c r="BXN67" s="41"/>
      <c r="BXO67" s="41"/>
      <c r="BXP67" s="41"/>
      <c r="BXQ67" s="41"/>
      <c r="BXR67" s="41"/>
      <c r="BXS67" s="41"/>
      <c r="BXT67" s="41"/>
      <c r="BXU67" s="41"/>
      <c r="BXV67" s="41"/>
      <c r="BXW67" s="41"/>
      <c r="BXX67" s="41"/>
      <c r="BXY67" s="41"/>
      <c r="BXZ67" s="41"/>
      <c r="BYA67" s="41"/>
      <c r="BYB67" s="41"/>
      <c r="BYC67" s="41"/>
      <c r="BYD67" s="41"/>
      <c r="BYE67" s="41"/>
      <c r="BYF67" s="41"/>
      <c r="BYG67" s="41"/>
      <c r="BYH67" s="41"/>
      <c r="BYI67" s="41"/>
      <c r="BYJ67" s="41"/>
      <c r="BYK67" s="41"/>
      <c r="BYL67" s="41"/>
      <c r="BYM67" s="41"/>
      <c r="BYN67" s="41"/>
      <c r="BYO67" s="41"/>
      <c r="BYP67" s="41"/>
      <c r="BYQ67" s="41"/>
      <c r="BYR67" s="41"/>
      <c r="BYS67" s="41"/>
      <c r="BYT67" s="41"/>
      <c r="BYU67" s="41"/>
      <c r="BYV67" s="41"/>
      <c r="BYW67" s="41"/>
      <c r="BYX67" s="41"/>
      <c r="BYY67" s="41"/>
      <c r="BYZ67" s="41"/>
      <c r="BZA67" s="41"/>
      <c r="BZB67" s="41"/>
      <c r="BZC67" s="41"/>
      <c r="BZD67" s="41"/>
      <c r="BZE67" s="41"/>
      <c r="BZF67" s="41"/>
      <c r="BZG67" s="41"/>
      <c r="BZH67" s="41"/>
      <c r="BZI67" s="41"/>
      <c r="BZJ67" s="41"/>
      <c r="BZK67" s="41"/>
      <c r="BZL67" s="41"/>
      <c r="BZM67" s="41"/>
      <c r="BZN67" s="41"/>
      <c r="BZO67" s="41"/>
      <c r="BZP67" s="41"/>
      <c r="BZQ67" s="41"/>
      <c r="BZR67" s="41"/>
      <c r="BZS67" s="41"/>
      <c r="BZT67" s="41"/>
      <c r="BZU67" s="41"/>
      <c r="BZV67" s="41"/>
      <c r="BZW67" s="41"/>
      <c r="BZX67" s="41"/>
      <c r="BZY67" s="41"/>
      <c r="BZZ67" s="41"/>
      <c r="CAA67" s="41"/>
      <c r="CAB67" s="41"/>
      <c r="CAC67" s="41"/>
      <c r="CAD67" s="41"/>
      <c r="CAE67" s="41"/>
      <c r="CAF67" s="41"/>
      <c r="CAG67" s="41"/>
      <c r="CAH67" s="41"/>
      <c r="CAI67" s="41"/>
      <c r="CAJ67" s="41"/>
      <c r="CAK67" s="41"/>
      <c r="CAL67" s="41"/>
      <c r="CAM67" s="41"/>
      <c r="CAN67" s="41"/>
      <c r="CAO67" s="41"/>
      <c r="CAP67" s="41"/>
      <c r="CAQ67" s="41"/>
      <c r="CAR67" s="41"/>
      <c r="CAS67" s="41"/>
      <c r="CAT67" s="41"/>
      <c r="CAU67" s="41"/>
      <c r="CAV67" s="41"/>
      <c r="CAW67" s="41"/>
      <c r="CAX67" s="41"/>
      <c r="CAY67" s="41"/>
      <c r="CAZ67" s="41"/>
      <c r="CBA67" s="41"/>
      <c r="CBB67" s="41"/>
      <c r="CBC67" s="41"/>
      <c r="CBD67" s="41"/>
      <c r="CBE67" s="41"/>
      <c r="CBF67" s="41"/>
      <c r="CBG67" s="41"/>
      <c r="CBH67" s="41"/>
      <c r="CBI67" s="41"/>
      <c r="CBJ67" s="41"/>
      <c r="CBK67" s="41"/>
      <c r="CBL67" s="41"/>
      <c r="CBM67" s="41"/>
      <c r="CBN67" s="41"/>
      <c r="CBO67" s="41"/>
      <c r="CBP67" s="41"/>
      <c r="CBQ67" s="41"/>
      <c r="CBR67" s="41"/>
      <c r="CBS67" s="41"/>
      <c r="CBT67" s="41"/>
      <c r="CBU67" s="41"/>
      <c r="CBV67" s="41"/>
      <c r="CBW67" s="41"/>
      <c r="CBX67" s="41"/>
      <c r="CBY67" s="41"/>
      <c r="CBZ67" s="41"/>
      <c r="CCA67" s="41"/>
      <c r="CCB67" s="41"/>
      <c r="CCC67" s="41"/>
      <c r="CCD67" s="41"/>
      <c r="CCE67" s="41"/>
      <c r="CCF67" s="41"/>
      <c r="CCG67" s="41"/>
      <c r="CCH67" s="41"/>
      <c r="CCI67" s="41"/>
      <c r="CCJ67" s="41"/>
      <c r="CCK67" s="41"/>
      <c r="CCL67" s="41"/>
      <c r="CCM67" s="41"/>
      <c r="CCN67" s="41"/>
      <c r="CCO67" s="41"/>
      <c r="CCP67" s="41"/>
      <c r="CCQ67" s="41"/>
      <c r="CCR67" s="41"/>
      <c r="CCS67" s="41"/>
      <c r="CCT67" s="41"/>
      <c r="CCU67" s="41"/>
      <c r="CCV67" s="41"/>
      <c r="CCW67" s="41"/>
      <c r="CCX67" s="41"/>
      <c r="CCY67" s="41"/>
      <c r="CCZ67" s="41"/>
      <c r="CDA67" s="41"/>
      <c r="CDB67" s="41"/>
      <c r="CDC67" s="41"/>
      <c r="CDD67" s="41"/>
      <c r="CDE67" s="41"/>
      <c r="CDF67" s="41"/>
      <c r="CDG67" s="41"/>
      <c r="CDH67" s="41"/>
      <c r="CDI67" s="41"/>
      <c r="CDJ67" s="41"/>
      <c r="CDK67" s="41"/>
      <c r="CDL67" s="41"/>
      <c r="CDM67" s="41"/>
      <c r="CDN67" s="41"/>
      <c r="CDO67" s="41"/>
      <c r="CDP67" s="41"/>
      <c r="CDQ67" s="41"/>
      <c r="CDR67" s="41"/>
      <c r="CDS67" s="41"/>
      <c r="CDT67" s="41"/>
      <c r="CDU67" s="41"/>
      <c r="CDV67" s="41"/>
      <c r="CDW67" s="41"/>
      <c r="CDX67" s="41"/>
      <c r="CDY67" s="41"/>
      <c r="CDZ67" s="41"/>
      <c r="CEA67" s="41"/>
      <c r="CEB67" s="41"/>
      <c r="CEC67" s="41"/>
      <c r="CED67" s="41"/>
      <c r="CEE67" s="41"/>
      <c r="CEF67" s="41"/>
      <c r="CEG67" s="41"/>
      <c r="CEH67" s="41"/>
      <c r="CEI67" s="41"/>
      <c r="CEJ67" s="41"/>
      <c r="CEK67" s="41"/>
      <c r="CEL67" s="41"/>
      <c r="CEM67" s="41"/>
      <c r="CEN67" s="41"/>
      <c r="CEO67" s="41"/>
      <c r="CEP67" s="41"/>
      <c r="CEQ67" s="41"/>
      <c r="CER67" s="41"/>
      <c r="CES67" s="41"/>
      <c r="CET67" s="41"/>
      <c r="CEU67" s="41"/>
      <c r="CEV67" s="41"/>
      <c r="CEW67" s="41"/>
      <c r="CEX67" s="41"/>
      <c r="CEY67" s="41"/>
      <c r="CEZ67" s="41"/>
      <c r="CFA67" s="41"/>
      <c r="CFB67" s="41"/>
      <c r="CFC67" s="41"/>
      <c r="CFD67" s="41"/>
      <c r="CFE67" s="41"/>
      <c r="CFF67" s="41"/>
      <c r="CFG67" s="41"/>
      <c r="CFH67" s="41"/>
      <c r="CFI67" s="41"/>
      <c r="CFJ67" s="41"/>
      <c r="CFK67" s="41"/>
      <c r="CFL67" s="41"/>
      <c r="CFM67" s="41"/>
      <c r="CFN67" s="41"/>
      <c r="CFO67" s="41"/>
      <c r="CFP67" s="41"/>
      <c r="CFQ67" s="41"/>
      <c r="CFR67" s="41"/>
      <c r="CFS67" s="41"/>
      <c r="CFT67" s="41"/>
      <c r="CFU67" s="41"/>
      <c r="CFV67" s="41"/>
      <c r="CFW67" s="41"/>
      <c r="CFX67" s="41"/>
      <c r="CFY67" s="41"/>
      <c r="CFZ67" s="41"/>
      <c r="CGA67" s="41"/>
      <c r="CGB67" s="41"/>
      <c r="CGC67" s="41"/>
      <c r="CGD67" s="41"/>
      <c r="CGE67" s="41"/>
      <c r="CGF67" s="41"/>
      <c r="CGG67" s="41"/>
      <c r="CGH67" s="41"/>
      <c r="CGI67" s="41"/>
      <c r="CGJ67" s="41"/>
      <c r="CGK67" s="41"/>
      <c r="CGL67" s="41"/>
      <c r="CGM67" s="41"/>
      <c r="CGN67" s="41"/>
      <c r="CGO67" s="41"/>
      <c r="CGP67" s="41"/>
      <c r="CGQ67" s="41"/>
      <c r="CGR67" s="41"/>
      <c r="CGS67" s="41"/>
      <c r="CGT67" s="41"/>
      <c r="CGU67" s="41"/>
      <c r="CGV67" s="41"/>
      <c r="CGW67" s="41"/>
      <c r="CGX67" s="41"/>
      <c r="CGY67" s="41"/>
      <c r="CGZ67" s="41"/>
      <c r="CHA67" s="41"/>
      <c r="CHB67" s="41"/>
      <c r="CHC67" s="41"/>
      <c r="CHD67" s="41"/>
      <c r="CHE67" s="41"/>
      <c r="CHF67" s="41"/>
      <c r="CHG67" s="41"/>
      <c r="CHH67" s="41"/>
      <c r="CHI67" s="41"/>
      <c r="CHJ67" s="41"/>
      <c r="CHK67" s="41"/>
      <c r="CHL67" s="41"/>
      <c r="CHM67" s="41"/>
      <c r="CHN67" s="41"/>
      <c r="CHO67" s="41"/>
      <c r="CHP67" s="41"/>
      <c r="CHQ67" s="41"/>
      <c r="CHR67" s="41"/>
      <c r="CHS67" s="41"/>
      <c r="CHT67" s="41"/>
      <c r="CHU67" s="41"/>
      <c r="CHV67" s="41"/>
      <c r="CHW67" s="41"/>
      <c r="CHX67" s="41"/>
      <c r="CHY67" s="41"/>
      <c r="CHZ67" s="41"/>
      <c r="CIA67" s="41"/>
      <c r="CIB67" s="41"/>
      <c r="CIC67" s="41"/>
      <c r="CID67" s="41"/>
      <c r="CIE67" s="41"/>
      <c r="CIF67" s="41"/>
      <c r="CIG67" s="41"/>
      <c r="CIH67" s="41"/>
      <c r="CII67" s="41"/>
      <c r="CIJ67" s="41"/>
      <c r="CIK67" s="41"/>
      <c r="CIL67" s="41"/>
      <c r="CIM67" s="41"/>
      <c r="CIN67" s="41"/>
      <c r="CIO67" s="41"/>
      <c r="CIP67" s="41"/>
      <c r="CIQ67" s="41"/>
      <c r="CIR67" s="41"/>
      <c r="CIS67" s="41"/>
      <c r="CIT67" s="41"/>
      <c r="CIU67" s="41"/>
      <c r="CIV67" s="41"/>
      <c r="CIW67" s="41"/>
      <c r="CIX67" s="41"/>
      <c r="CIY67" s="41"/>
      <c r="CIZ67" s="41"/>
      <c r="CJA67" s="41"/>
      <c r="CJB67" s="41"/>
      <c r="CJC67" s="41"/>
      <c r="CJD67" s="41"/>
      <c r="CJE67" s="41"/>
      <c r="CJF67" s="41"/>
      <c r="CJG67" s="41"/>
      <c r="CJH67" s="41"/>
      <c r="CJI67" s="41"/>
      <c r="CJJ67" s="41"/>
      <c r="CJK67" s="41"/>
      <c r="CJL67" s="41"/>
      <c r="CJM67" s="41"/>
      <c r="CJN67" s="41"/>
      <c r="CJO67" s="41"/>
      <c r="CJP67" s="41"/>
      <c r="CJQ67" s="41"/>
      <c r="CJR67" s="41"/>
      <c r="CJS67" s="41"/>
      <c r="CJT67" s="41"/>
      <c r="CJU67" s="41"/>
      <c r="CJV67" s="41"/>
      <c r="CJW67" s="41"/>
      <c r="CJX67" s="41"/>
      <c r="CJY67" s="41"/>
      <c r="CJZ67" s="41"/>
      <c r="CKA67" s="41"/>
      <c r="CKB67" s="41"/>
      <c r="CKC67" s="41"/>
      <c r="CKD67" s="41"/>
      <c r="CKE67" s="41"/>
      <c r="CKF67" s="41"/>
      <c r="CKG67" s="41"/>
      <c r="CKH67" s="41"/>
      <c r="CKI67" s="41"/>
      <c r="CKJ67" s="41"/>
      <c r="CKK67" s="41"/>
      <c r="CKL67" s="41"/>
      <c r="CKM67" s="41"/>
      <c r="CKN67" s="41"/>
      <c r="CKO67" s="41"/>
      <c r="CKP67" s="41"/>
      <c r="CKQ67" s="41"/>
      <c r="CKR67" s="41"/>
      <c r="CKS67" s="41"/>
      <c r="CKT67" s="41"/>
      <c r="CKU67" s="41"/>
      <c r="CKV67" s="41"/>
      <c r="CKW67" s="41"/>
      <c r="CKX67" s="41"/>
      <c r="CKY67" s="41"/>
      <c r="CKZ67" s="41"/>
      <c r="CLA67" s="41"/>
      <c r="CLB67" s="41"/>
      <c r="CLC67" s="41"/>
      <c r="CLD67" s="41"/>
      <c r="CLE67" s="41"/>
      <c r="CLF67" s="41"/>
      <c r="CLG67" s="41"/>
      <c r="CLH67" s="41"/>
      <c r="CLI67" s="41"/>
      <c r="CLJ67" s="41"/>
      <c r="CLK67" s="41"/>
      <c r="CLL67" s="41"/>
      <c r="CLM67" s="41"/>
      <c r="CLN67" s="41"/>
      <c r="CLO67" s="41"/>
      <c r="CLP67" s="41"/>
      <c r="CLQ67" s="41"/>
      <c r="CLR67" s="41"/>
      <c r="CLS67" s="41"/>
      <c r="CLT67" s="41"/>
      <c r="CLU67" s="41"/>
      <c r="CLV67" s="41"/>
      <c r="CLW67" s="41"/>
      <c r="CLX67" s="41"/>
      <c r="CLY67" s="41"/>
      <c r="CLZ67" s="41"/>
      <c r="CMA67" s="41"/>
      <c r="CMB67" s="41"/>
      <c r="CMC67" s="41"/>
      <c r="CMD67" s="41"/>
      <c r="CME67" s="41"/>
      <c r="CMF67" s="41"/>
      <c r="CMG67" s="41"/>
      <c r="CMH67" s="41"/>
      <c r="CMI67" s="41"/>
      <c r="CMJ67" s="41"/>
      <c r="CMK67" s="41"/>
      <c r="CML67" s="41"/>
      <c r="CMM67" s="41"/>
      <c r="CMN67" s="41"/>
      <c r="CMO67" s="41"/>
      <c r="CMP67" s="41"/>
      <c r="CMQ67" s="41"/>
      <c r="CMR67" s="41"/>
      <c r="CMS67" s="41"/>
      <c r="CMT67" s="41"/>
      <c r="CMU67" s="41"/>
      <c r="CMV67" s="41"/>
      <c r="CMW67" s="41"/>
      <c r="CMX67" s="41"/>
      <c r="CMY67" s="41"/>
      <c r="CMZ67" s="41"/>
      <c r="CNA67" s="41"/>
      <c r="CNB67" s="41"/>
      <c r="CNC67" s="41"/>
      <c r="CND67" s="41"/>
      <c r="CNE67" s="41"/>
      <c r="CNF67" s="41"/>
      <c r="CNG67" s="41"/>
      <c r="CNH67" s="41"/>
      <c r="CNI67" s="41"/>
      <c r="CNJ67" s="41"/>
      <c r="CNK67" s="41"/>
      <c r="CNL67" s="41"/>
      <c r="CNM67" s="41"/>
      <c r="CNN67" s="41"/>
      <c r="CNO67" s="41"/>
      <c r="CNP67" s="41"/>
      <c r="CNQ67" s="41"/>
      <c r="CNR67" s="41"/>
      <c r="CNS67" s="41"/>
      <c r="CNT67" s="41"/>
      <c r="CNU67" s="41"/>
      <c r="CNV67" s="41"/>
      <c r="CNW67" s="41"/>
      <c r="CNX67" s="41"/>
      <c r="CNY67" s="41"/>
      <c r="CNZ67" s="41"/>
      <c r="COA67" s="41"/>
      <c r="COB67" s="41"/>
      <c r="COC67" s="41"/>
      <c r="COD67" s="41"/>
      <c r="COE67" s="41"/>
      <c r="COF67" s="41"/>
      <c r="COG67" s="41"/>
      <c r="COH67" s="41"/>
      <c r="COI67" s="41"/>
      <c r="COJ67" s="41"/>
      <c r="COK67" s="41"/>
      <c r="COL67" s="41"/>
      <c r="COM67" s="41"/>
      <c r="CON67" s="41"/>
      <c r="COO67" s="41"/>
      <c r="COP67" s="41"/>
      <c r="COQ67" s="41"/>
      <c r="COR67" s="41"/>
      <c r="COS67" s="41"/>
      <c r="COT67" s="41"/>
      <c r="COU67" s="41"/>
      <c r="COV67" s="41"/>
      <c r="COW67" s="41"/>
      <c r="COX67" s="41"/>
      <c r="COY67" s="41"/>
      <c r="COZ67" s="41"/>
      <c r="CPA67" s="41"/>
      <c r="CPB67" s="41"/>
      <c r="CPC67" s="41"/>
      <c r="CPD67" s="41"/>
      <c r="CPE67" s="41"/>
      <c r="CPF67" s="41"/>
      <c r="CPG67" s="41"/>
      <c r="CPH67" s="41"/>
      <c r="CPI67" s="41"/>
      <c r="CPJ67" s="41"/>
      <c r="CPK67" s="41"/>
      <c r="CPL67" s="41"/>
      <c r="CPM67" s="41"/>
      <c r="CPN67" s="41"/>
      <c r="CPO67" s="41"/>
      <c r="CPP67" s="41"/>
      <c r="CPQ67" s="41"/>
      <c r="CPR67" s="41"/>
      <c r="CPS67" s="41"/>
      <c r="CPT67" s="41"/>
      <c r="CPU67" s="41"/>
      <c r="CPV67" s="41"/>
      <c r="CPW67" s="41"/>
      <c r="CPX67" s="41"/>
      <c r="CPY67" s="41"/>
      <c r="CPZ67" s="41"/>
      <c r="CQA67" s="41"/>
      <c r="CQB67" s="41"/>
      <c r="CQC67" s="41"/>
      <c r="CQD67" s="41"/>
      <c r="CQE67" s="41"/>
      <c r="CQF67" s="41"/>
      <c r="CQG67" s="41"/>
      <c r="CQH67" s="41"/>
      <c r="CQI67" s="41"/>
      <c r="CQJ67" s="41"/>
      <c r="CQK67" s="41"/>
      <c r="CQL67" s="41"/>
      <c r="CQM67" s="41"/>
      <c r="CQN67" s="41"/>
      <c r="CQO67" s="41"/>
      <c r="CQP67" s="41"/>
      <c r="CQQ67" s="41"/>
      <c r="CQR67" s="41"/>
      <c r="CQS67" s="41"/>
      <c r="CQT67" s="41"/>
      <c r="CQU67" s="41"/>
      <c r="CQV67" s="41"/>
      <c r="CQW67" s="41"/>
      <c r="CQX67" s="41"/>
      <c r="CQY67" s="41"/>
      <c r="CQZ67" s="41"/>
      <c r="CRA67" s="41"/>
      <c r="CRB67" s="41"/>
      <c r="CRC67" s="41"/>
      <c r="CRD67" s="41"/>
      <c r="CRE67" s="41"/>
      <c r="CRF67" s="41"/>
      <c r="CRG67" s="41"/>
      <c r="CRH67" s="41"/>
      <c r="CRI67" s="41"/>
      <c r="CRJ67" s="41"/>
      <c r="CRK67" s="41"/>
      <c r="CRL67" s="41"/>
      <c r="CRM67" s="41"/>
      <c r="CRN67" s="41"/>
      <c r="CRO67" s="41"/>
      <c r="CRP67" s="41"/>
      <c r="CRQ67" s="41"/>
      <c r="CRR67" s="41"/>
      <c r="CRS67" s="41"/>
      <c r="CRT67" s="41"/>
      <c r="CRU67" s="41"/>
      <c r="CRV67" s="41"/>
      <c r="CRW67" s="41"/>
      <c r="CRX67" s="41"/>
      <c r="CRY67" s="41"/>
      <c r="CRZ67" s="41"/>
      <c r="CSA67" s="41"/>
      <c r="CSB67" s="41"/>
      <c r="CSC67" s="41"/>
      <c r="CSD67" s="41"/>
      <c r="CSE67" s="41"/>
      <c r="CSF67" s="41"/>
      <c r="CSG67" s="41"/>
      <c r="CSH67" s="41"/>
      <c r="CSI67" s="41"/>
      <c r="CSJ67" s="41"/>
      <c r="CSK67" s="41"/>
      <c r="CSL67" s="41"/>
      <c r="CSM67" s="41"/>
      <c r="CSN67" s="41"/>
      <c r="CSO67" s="41"/>
      <c r="CSP67" s="41"/>
      <c r="CSQ67" s="41"/>
      <c r="CSR67" s="41"/>
      <c r="CSS67" s="41"/>
      <c r="CST67" s="41"/>
      <c r="CSU67" s="41"/>
      <c r="CSV67" s="41"/>
      <c r="CSW67" s="41"/>
      <c r="CSX67" s="41"/>
      <c r="CSY67" s="41"/>
      <c r="CSZ67" s="41"/>
      <c r="CTA67" s="41"/>
      <c r="CTB67" s="41"/>
      <c r="CTC67" s="41"/>
      <c r="CTD67" s="41"/>
      <c r="CTE67" s="41"/>
      <c r="CTF67" s="41"/>
      <c r="CTG67" s="41"/>
      <c r="CTH67" s="41"/>
      <c r="CTI67" s="41"/>
      <c r="CTJ67" s="41"/>
      <c r="CTK67" s="41"/>
      <c r="CTL67" s="41"/>
      <c r="CTM67" s="41"/>
      <c r="CTN67" s="41"/>
      <c r="CTO67" s="41"/>
      <c r="CTP67" s="41"/>
      <c r="CTQ67" s="41"/>
      <c r="CTR67" s="41"/>
      <c r="CTS67" s="41"/>
      <c r="CTT67" s="41"/>
      <c r="CTU67" s="41"/>
      <c r="CTV67" s="41"/>
      <c r="CTW67" s="41"/>
      <c r="CTX67" s="41"/>
      <c r="CTY67" s="41"/>
      <c r="CTZ67" s="41"/>
      <c r="CUA67" s="41"/>
      <c r="CUB67" s="41"/>
      <c r="CUC67" s="41"/>
      <c r="CUD67" s="41"/>
      <c r="CUE67" s="41"/>
      <c r="CUF67" s="41"/>
      <c r="CUG67" s="41"/>
      <c r="CUH67" s="41"/>
      <c r="CUI67" s="41"/>
      <c r="CUJ67" s="41"/>
      <c r="CUK67" s="41"/>
      <c r="CUL67" s="41"/>
      <c r="CUM67" s="41"/>
      <c r="CUN67" s="41"/>
      <c r="CUO67" s="41"/>
      <c r="CUP67" s="41"/>
      <c r="CUQ67" s="41"/>
      <c r="CUR67" s="41"/>
      <c r="CUS67" s="41"/>
      <c r="CUT67" s="41"/>
      <c r="CUU67" s="41"/>
      <c r="CUV67" s="41"/>
      <c r="CUW67" s="41"/>
      <c r="CUX67" s="41"/>
      <c r="CUY67" s="41"/>
      <c r="CUZ67" s="41"/>
      <c r="CVA67" s="41"/>
      <c r="CVB67" s="41"/>
      <c r="CVC67" s="41"/>
      <c r="CVD67" s="41"/>
      <c r="CVE67" s="41"/>
      <c r="CVF67" s="41"/>
      <c r="CVG67" s="41"/>
      <c r="CVH67" s="41"/>
      <c r="CVI67" s="41"/>
      <c r="CVJ67" s="41"/>
      <c r="CVK67" s="41"/>
      <c r="CVL67" s="41"/>
      <c r="CVM67" s="41"/>
      <c r="CVN67" s="41"/>
      <c r="CVO67" s="41"/>
      <c r="CVP67" s="41"/>
      <c r="CVQ67" s="41"/>
      <c r="CVR67" s="41"/>
      <c r="CVS67" s="41"/>
      <c r="CVT67" s="41"/>
      <c r="CVU67" s="41"/>
      <c r="CVV67" s="41"/>
      <c r="CVW67" s="41"/>
      <c r="CVX67" s="41"/>
      <c r="CVY67" s="41"/>
      <c r="CVZ67" s="41"/>
      <c r="CWA67" s="41"/>
      <c r="CWB67" s="41"/>
      <c r="CWC67" s="41"/>
      <c r="CWD67" s="41"/>
      <c r="CWE67" s="41"/>
      <c r="CWF67" s="41"/>
      <c r="CWG67" s="41"/>
      <c r="CWH67" s="41"/>
      <c r="CWI67" s="41"/>
      <c r="CWJ67" s="41"/>
      <c r="CWK67" s="41"/>
      <c r="CWL67" s="41"/>
      <c r="CWM67" s="41"/>
      <c r="CWN67" s="41"/>
      <c r="CWO67" s="41"/>
      <c r="CWP67" s="41"/>
      <c r="CWQ67" s="41"/>
      <c r="CWR67" s="41"/>
      <c r="CWS67" s="41"/>
      <c r="CWT67" s="41"/>
      <c r="CWU67" s="41"/>
      <c r="CWV67" s="41"/>
      <c r="CWW67" s="41"/>
      <c r="CWX67" s="41"/>
      <c r="CWY67" s="41"/>
      <c r="CWZ67" s="41"/>
      <c r="CXA67" s="41"/>
      <c r="CXB67" s="41"/>
      <c r="CXC67" s="41"/>
      <c r="CXD67" s="41"/>
      <c r="CXE67" s="41"/>
      <c r="CXF67" s="41"/>
      <c r="CXG67" s="41"/>
      <c r="CXH67" s="41"/>
      <c r="CXI67" s="41"/>
      <c r="CXJ67" s="41"/>
      <c r="CXK67" s="41"/>
      <c r="CXL67" s="41"/>
      <c r="CXM67" s="41"/>
      <c r="CXN67" s="41"/>
      <c r="CXO67" s="41"/>
      <c r="CXP67" s="41"/>
      <c r="CXQ67" s="41"/>
      <c r="CXR67" s="41"/>
      <c r="CXS67" s="41"/>
      <c r="CXT67" s="41"/>
      <c r="CXU67" s="41"/>
      <c r="CXV67" s="41"/>
      <c r="CXW67" s="41"/>
      <c r="CXX67" s="41"/>
      <c r="CXY67" s="41"/>
      <c r="CXZ67" s="41"/>
      <c r="CYA67" s="41"/>
      <c r="CYB67" s="41"/>
      <c r="CYC67" s="41"/>
      <c r="CYD67" s="41"/>
      <c r="CYE67" s="41"/>
      <c r="CYF67" s="41"/>
      <c r="CYG67" s="41"/>
      <c r="CYH67" s="41"/>
      <c r="CYI67" s="41"/>
      <c r="CYJ67" s="41"/>
      <c r="CYK67" s="41"/>
      <c r="CYL67" s="41"/>
      <c r="CYM67" s="41"/>
      <c r="CYN67" s="41"/>
      <c r="CYO67" s="41"/>
      <c r="CYP67" s="41"/>
      <c r="CYQ67" s="41"/>
      <c r="CYR67" s="41"/>
      <c r="CYS67" s="41"/>
      <c r="CYT67" s="41"/>
      <c r="CYU67" s="41"/>
      <c r="CYV67" s="41"/>
      <c r="CYW67" s="41"/>
      <c r="CYX67" s="41"/>
      <c r="CYY67" s="41"/>
      <c r="CYZ67" s="41"/>
      <c r="CZA67" s="41"/>
      <c r="CZB67" s="41"/>
      <c r="CZC67" s="41"/>
      <c r="CZD67" s="41"/>
      <c r="CZE67" s="41"/>
      <c r="CZF67" s="41"/>
      <c r="CZG67" s="41"/>
      <c r="CZH67" s="41"/>
      <c r="CZI67" s="41"/>
      <c r="CZJ67" s="41"/>
      <c r="CZK67" s="41"/>
      <c r="CZL67" s="41"/>
      <c r="CZM67" s="41"/>
      <c r="CZN67" s="41"/>
      <c r="CZO67" s="41"/>
      <c r="CZP67" s="41"/>
      <c r="CZQ67" s="41"/>
      <c r="CZR67" s="41"/>
      <c r="CZS67" s="41"/>
      <c r="CZT67" s="41"/>
      <c r="CZU67" s="41"/>
      <c r="CZV67" s="41"/>
      <c r="CZW67" s="41"/>
      <c r="CZX67" s="41"/>
      <c r="CZY67" s="41"/>
      <c r="CZZ67" s="41"/>
      <c r="DAA67" s="41"/>
      <c r="DAB67" s="41"/>
      <c r="DAC67" s="41"/>
      <c r="DAD67" s="41"/>
      <c r="DAE67" s="41"/>
      <c r="DAF67" s="41"/>
      <c r="DAG67" s="41"/>
      <c r="DAH67" s="41"/>
      <c r="DAI67" s="41"/>
      <c r="DAJ67" s="41"/>
      <c r="DAK67" s="41"/>
      <c r="DAL67" s="41"/>
      <c r="DAM67" s="41"/>
      <c r="DAN67" s="41"/>
      <c r="DAO67" s="41"/>
      <c r="DAP67" s="41"/>
      <c r="DAQ67" s="41"/>
      <c r="DAR67" s="41"/>
      <c r="DAS67" s="41"/>
      <c r="DAT67" s="41"/>
      <c r="DAU67" s="41"/>
      <c r="DAV67" s="41"/>
      <c r="DAW67" s="41"/>
      <c r="DAX67" s="41"/>
      <c r="DAY67" s="41"/>
      <c r="DAZ67" s="41"/>
      <c r="DBA67" s="41"/>
      <c r="DBB67" s="41"/>
      <c r="DBC67" s="41"/>
      <c r="DBD67" s="41"/>
      <c r="DBE67" s="41"/>
      <c r="DBF67" s="41"/>
      <c r="DBG67" s="41"/>
      <c r="DBH67" s="41"/>
      <c r="DBI67" s="41"/>
      <c r="DBJ67" s="41"/>
      <c r="DBK67" s="41"/>
      <c r="DBL67" s="41"/>
      <c r="DBM67" s="41"/>
      <c r="DBN67" s="41"/>
      <c r="DBO67" s="41"/>
      <c r="DBP67" s="41"/>
      <c r="DBQ67" s="41"/>
      <c r="DBR67" s="41"/>
      <c r="DBS67" s="41"/>
      <c r="DBT67" s="41"/>
      <c r="DBU67" s="41"/>
      <c r="DBV67" s="41"/>
      <c r="DBW67" s="41"/>
      <c r="DBX67" s="41"/>
      <c r="DBY67" s="41"/>
      <c r="DBZ67" s="41"/>
      <c r="DCA67" s="41"/>
      <c r="DCB67" s="41"/>
      <c r="DCC67" s="41"/>
      <c r="DCD67" s="41"/>
      <c r="DCE67" s="41"/>
      <c r="DCF67" s="41"/>
      <c r="DCG67" s="41"/>
      <c r="DCH67" s="41"/>
      <c r="DCI67" s="41"/>
      <c r="DCJ67" s="41"/>
      <c r="DCK67" s="41"/>
      <c r="DCL67" s="41"/>
      <c r="DCM67" s="41"/>
      <c r="DCN67" s="41"/>
      <c r="DCO67" s="41"/>
      <c r="DCP67" s="41"/>
      <c r="DCQ67" s="41"/>
      <c r="DCR67" s="41"/>
      <c r="DCS67" s="41"/>
      <c r="DCT67" s="41"/>
      <c r="DCU67" s="41"/>
      <c r="DCV67" s="41"/>
      <c r="DCW67" s="41"/>
      <c r="DCX67" s="41"/>
      <c r="DCY67" s="41"/>
      <c r="DCZ67" s="41"/>
      <c r="DDA67" s="41"/>
      <c r="DDB67" s="41"/>
      <c r="DDC67" s="41"/>
      <c r="DDD67" s="41"/>
      <c r="DDE67" s="41"/>
      <c r="DDF67" s="41"/>
      <c r="DDG67" s="41"/>
      <c r="DDH67" s="41"/>
      <c r="DDI67" s="41"/>
      <c r="DDJ67" s="41"/>
      <c r="DDK67" s="41"/>
      <c r="DDL67" s="41"/>
      <c r="DDM67" s="41"/>
      <c r="DDN67" s="41"/>
      <c r="DDO67" s="41"/>
      <c r="DDP67" s="41"/>
      <c r="DDQ67" s="41"/>
      <c r="DDR67" s="41"/>
      <c r="DDS67" s="41"/>
      <c r="DDT67" s="41"/>
      <c r="DDU67" s="41"/>
      <c r="DDV67" s="41"/>
      <c r="DDW67" s="41"/>
      <c r="DDX67" s="41"/>
      <c r="DDY67" s="41"/>
      <c r="DDZ67" s="41"/>
      <c r="DEA67" s="41"/>
      <c r="DEB67" s="41"/>
      <c r="DEC67" s="41"/>
      <c r="DED67" s="41"/>
      <c r="DEE67" s="41"/>
      <c r="DEF67" s="41"/>
      <c r="DEG67" s="41"/>
      <c r="DEH67" s="41"/>
      <c r="DEI67" s="41"/>
      <c r="DEJ67" s="41"/>
      <c r="DEK67" s="41"/>
      <c r="DEL67" s="41"/>
      <c r="DEM67" s="41"/>
      <c r="DEN67" s="41"/>
      <c r="DEO67" s="41"/>
      <c r="DEP67" s="41"/>
      <c r="DEQ67" s="41"/>
      <c r="DER67" s="41"/>
      <c r="DES67" s="41"/>
      <c r="DET67" s="41"/>
      <c r="DEU67" s="41"/>
      <c r="DEV67" s="41"/>
      <c r="DEW67" s="41"/>
      <c r="DEX67" s="41"/>
      <c r="DEY67" s="41"/>
      <c r="DEZ67" s="41"/>
      <c r="DFA67" s="41"/>
      <c r="DFB67" s="41"/>
      <c r="DFC67" s="41"/>
      <c r="DFD67" s="41"/>
      <c r="DFE67" s="41"/>
      <c r="DFF67" s="41"/>
      <c r="DFG67" s="41"/>
      <c r="DFH67" s="41"/>
      <c r="DFI67" s="41"/>
      <c r="DFJ67" s="41"/>
      <c r="DFK67" s="41"/>
      <c r="DFL67" s="41"/>
      <c r="DFM67" s="41"/>
      <c r="DFN67" s="41"/>
      <c r="DFO67" s="41"/>
      <c r="DFP67" s="41"/>
      <c r="DFQ67" s="41"/>
      <c r="DFR67" s="41"/>
      <c r="DFS67" s="41"/>
      <c r="DFT67" s="41"/>
      <c r="DFU67" s="41"/>
      <c r="DFV67" s="41"/>
      <c r="DFW67" s="41"/>
      <c r="DFX67" s="41"/>
      <c r="DFY67" s="41"/>
      <c r="DFZ67" s="41"/>
      <c r="DGA67" s="41"/>
      <c r="DGB67" s="41"/>
      <c r="DGC67" s="41"/>
      <c r="DGD67" s="41"/>
      <c r="DGE67" s="41"/>
      <c r="DGF67" s="41"/>
      <c r="DGG67" s="41"/>
      <c r="DGH67" s="41"/>
      <c r="DGI67" s="41"/>
      <c r="DGJ67" s="41"/>
      <c r="DGK67" s="41"/>
      <c r="DGL67" s="41"/>
      <c r="DGM67" s="41"/>
      <c r="DGN67" s="41"/>
      <c r="DGO67" s="41"/>
      <c r="DGP67" s="41"/>
      <c r="DGQ67" s="41"/>
      <c r="DGR67" s="41"/>
      <c r="DGS67" s="41"/>
      <c r="DGT67" s="41"/>
      <c r="DGU67" s="41"/>
      <c r="DGV67" s="41"/>
      <c r="DGW67" s="41"/>
      <c r="DGX67" s="41"/>
      <c r="DGY67" s="41"/>
      <c r="DGZ67" s="41"/>
      <c r="DHA67" s="41"/>
      <c r="DHB67" s="41"/>
      <c r="DHC67" s="41"/>
      <c r="DHD67" s="41"/>
      <c r="DHE67" s="41"/>
      <c r="DHF67" s="41"/>
      <c r="DHG67" s="41"/>
      <c r="DHH67" s="41"/>
      <c r="DHI67" s="41"/>
      <c r="DHJ67" s="41"/>
      <c r="DHK67" s="41"/>
      <c r="DHL67" s="41"/>
      <c r="DHM67" s="41"/>
      <c r="DHN67" s="41"/>
      <c r="DHO67" s="41"/>
      <c r="DHP67" s="41"/>
      <c r="DHQ67" s="41"/>
      <c r="DHR67" s="41"/>
      <c r="DHS67" s="41"/>
      <c r="DHT67" s="41"/>
      <c r="DHU67" s="41"/>
      <c r="DHV67" s="41"/>
      <c r="DHW67" s="41"/>
      <c r="DHX67" s="41"/>
      <c r="DHY67" s="41"/>
      <c r="DHZ67" s="41"/>
      <c r="DIA67" s="41"/>
      <c r="DIB67" s="41"/>
      <c r="DIC67" s="41"/>
      <c r="DID67" s="41"/>
      <c r="DIE67" s="41"/>
      <c r="DIF67" s="41"/>
      <c r="DIG67" s="41"/>
      <c r="DIH67" s="41"/>
      <c r="DII67" s="41"/>
      <c r="DIJ67" s="41"/>
      <c r="DIK67" s="41"/>
      <c r="DIL67" s="41"/>
      <c r="DIM67" s="41"/>
      <c r="DIN67" s="41"/>
      <c r="DIO67" s="41"/>
      <c r="DIP67" s="41"/>
      <c r="DIQ67" s="41"/>
      <c r="DIR67" s="41"/>
      <c r="DIS67" s="41"/>
      <c r="DIT67" s="41"/>
      <c r="DIU67" s="41"/>
      <c r="DIV67" s="41"/>
      <c r="DIW67" s="41"/>
      <c r="DIX67" s="41"/>
      <c r="DIY67" s="41"/>
      <c r="DIZ67" s="41"/>
      <c r="DJA67" s="41"/>
      <c r="DJB67" s="41"/>
      <c r="DJC67" s="41"/>
      <c r="DJD67" s="41"/>
      <c r="DJE67" s="41"/>
      <c r="DJF67" s="41"/>
      <c r="DJG67" s="41"/>
      <c r="DJH67" s="41"/>
      <c r="DJI67" s="41"/>
      <c r="DJJ67" s="41"/>
      <c r="DJK67" s="41"/>
      <c r="DJL67" s="41"/>
      <c r="DJM67" s="41"/>
      <c r="DJN67" s="41"/>
      <c r="DJO67" s="41"/>
      <c r="DJP67" s="41"/>
      <c r="DJQ67" s="41"/>
      <c r="DJR67" s="41"/>
      <c r="DJS67" s="41"/>
      <c r="DJT67" s="41"/>
      <c r="DJU67" s="41"/>
      <c r="DJV67" s="41"/>
      <c r="DJW67" s="41"/>
      <c r="DJX67" s="41"/>
      <c r="DJY67" s="41"/>
      <c r="DJZ67" s="41"/>
      <c r="DKA67" s="41"/>
      <c r="DKB67" s="41"/>
      <c r="DKC67" s="41"/>
      <c r="DKD67" s="41"/>
      <c r="DKE67" s="41"/>
      <c r="DKF67" s="41"/>
      <c r="DKG67" s="41"/>
      <c r="DKH67" s="41"/>
      <c r="DKI67" s="41"/>
      <c r="DKJ67" s="41"/>
      <c r="DKK67" s="41"/>
      <c r="DKL67" s="41"/>
      <c r="DKM67" s="41"/>
      <c r="DKN67" s="41"/>
      <c r="DKO67" s="41"/>
      <c r="DKP67" s="41"/>
      <c r="DKQ67" s="41"/>
      <c r="DKR67" s="41"/>
      <c r="DKS67" s="41"/>
      <c r="DKT67" s="41"/>
      <c r="DKU67" s="41"/>
      <c r="DKV67" s="41"/>
      <c r="DKW67" s="41"/>
      <c r="DKX67" s="41"/>
      <c r="DKY67" s="41"/>
      <c r="DKZ67" s="41"/>
      <c r="DLA67" s="41"/>
      <c r="DLB67" s="41"/>
      <c r="DLC67" s="41"/>
      <c r="DLD67" s="41"/>
      <c r="DLE67" s="41"/>
      <c r="DLF67" s="41"/>
      <c r="DLG67" s="41"/>
      <c r="DLH67" s="41"/>
      <c r="DLI67" s="41"/>
      <c r="DLJ67" s="41"/>
      <c r="DLK67" s="41"/>
      <c r="DLL67" s="41"/>
      <c r="DLM67" s="41"/>
      <c r="DLN67" s="41"/>
      <c r="DLO67" s="41"/>
      <c r="DLP67" s="41"/>
      <c r="DLQ67" s="41"/>
      <c r="DLR67" s="41"/>
      <c r="DLS67" s="41"/>
      <c r="DLT67" s="41"/>
      <c r="DLU67" s="41"/>
      <c r="DLV67" s="41"/>
      <c r="DLW67" s="41"/>
      <c r="DLX67" s="41"/>
      <c r="DLY67" s="41"/>
      <c r="DLZ67" s="41"/>
      <c r="DMA67" s="41"/>
      <c r="DMB67" s="41"/>
      <c r="DMC67" s="41"/>
      <c r="DMD67" s="41"/>
      <c r="DME67" s="41"/>
      <c r="DMF67" s="41"/>
      <c r="DMG67" s="41"/>
      <c r="DMH67" s="41"/>
      <c r="DMI67" s="41"/>
      <c r="DMJ67" s="41"/>
      <c r="DMK67" s="41"/>
      <c r="DML67" s="41"/>
      <c r="DMM67" s="41"/>
      <c r="DMN67" s="41"/>
      <c r="DMO67" s="41"/>
      <c r="DMP67" s="41"/>
      <c r="DMQ67" s="41"/>
      <c r="DMR67" s="41"/>
      <c r="DMS67" s="41"/>
      <c r="DMT67" s="41"/>
      <c r="DMU67" s="41"/>
      <c r="DMV67" s="41"/>
      <c r="DMW67" s="41"/>
      <c r="DMX67" s="41"/>
      <c r="DMY67" s="41"/>
      <c r="DMZ67" s="41"/>
      <c r="DNA67" s="41"/>
      <c r="DNB67" s="41"/>
      <c r="DNC67" s="41"/>
      <c r="DND67" s="41"/>
      <c r="DNE67" s="41"/>
      <c r="DNF67" s="41"/>
      <c r="DNG67" s="41"/>
      <c r="DNH67" s="41"/>
      <c r="DNI67" s="41"/>
      <c r="DNJ67" s="41"/>
      <c r="DNK67" s="41"/>
      <c r="DNL67" s="41"/>
      <c r="DNM67" s="41"/>
      <c r="DNN67" s="41"/>
      <c r="DNO67" s="41"/>
      <c r="DNP67" s="41"/>
      <c r="DNQ67" s="41"/>
      <c r="DNR67" s="41"/>
      <c r="DNS67" s="41"/>
      <c r="DNT67" s="41"/>
      <c r="DNU67" s="41"/>
      <c r="DNV67" s="41"/>
      <c r="DNW67" s="41"/>
      <c r="DNX67" s="41"/>
      <c r="DNY67" s="41"/>
      <c r="DNZ67" s="41"/>
      <c r="DOA67" s="41"/>
      <c r="DOB67" s="41"/>
      <c r="DOC67" s="41"/>
      <c r="DOD67" s="41"/>
      <c r="DOE67" s="41"/>
      <c r="DOF67" s="41"/>
      <c r="DOG67" s="41"/>
      <c r="DOH67" s="41"/>
      <c r="DOI67" s="41"/>
      <c r="DOJ67" s="41"/>
      <c r="DOK67" s="41"/>
      <c r="DOL67" s="41"/>
      <c r="DOM67" s="41"/>
      <c r="DON67" s="41"/>
      <c r="DOO67" s="41"/>
      <c r="DOP67" s="41"/>
      <c r="DOQ67" s="41"/>
      <c r="DOR67" s="41"/>
      <c r="DOS67" s="41"/>
      <c r="DOT67" s="41"/>
      <c r="DOU67" s="41"/>
      <c r="DOV67" s="41"/>
      <c r="DOW67" s="41"/>
      <c r="DOX67" s="41"/>
      <c r="DOY67" s="41"/>
      <c r="DOZ67" s="41"/>
      <c r="DPA67" s="41"/>
      <c r="DPB67" s="41"/>
      <c r="DPC67" s="41"/>
      <c r="DPD67" s="41"/>
      <c r="DPE67" s="41"/>
      <c r="DPF67" s="41"/>
      <c r="DPG67" s="41"/>
      <c r="DPH67" s="41"/>
      <c r="DPI67" s="41"/>
      <c r="DPJ67" s="41"/>
      <c r="DPK67" s="41"/>
      <c r="DPL67" s="41"/>
      <c r="DPM67" s="41"/>
      <c r="DPN67" s="41"/>
      <c r="DPO67" s="41"/>
      <c r="DPP67" s="41"/>
      <c r="DPQ67" s="41"/>
      <c r="DPR67" s="41"/>
      <c r="DPS67" s="41"/>
      <c r="DPT67" s="41"/>
      <c r="DPU67" s="41"/>
      <c r="DPV67" s="41"/>
      <c r="DPW67" s="41"/>
      <c r="DPX67" s="41"/>
      <c r="DPY67" s="41"/>
      <c r="DPZ67" s="41"/>
      <c r="DQA67" s="41"/>
      <c r="DQB67" s="41"/>
      <c r="DQC67" s="41"/>
      <c r="DQD67" s="41"/>
      <c r="DQE67" s="41"/>
      <c r="DQF67" s="41"/>
      <c r="DQG67" s="41"/>
      <c r="DQH67" s="41"/>
      <c r="DQI67" s="41"/>
      <c r="DQJ67" s="41"/>
      <c r="DQK67" s="41"/>
      <c r="DQL67" s="41"/>
      <c r="DQM67" s="41"/>
      <c r="DQN67" s="41"/>
      <c r="DQO67" s="41"/>
      <c r="DQP67" s="41"/>
      <c r="DQQ67" s="41"/>
      <c r="DQR67" s="41"/>
      <c r="DQS67" s="41"/>
      <c r="DQT67" s="41"/>
      <c r="DQU67" s="41"/>
      <c r="DQV67" s="41"/>
      <c r="DQW67" s="41"/>
      <c r="DQX67" s="41"/>
      <c r="DQY67" s="41"/>
      <c r="DQZ67" s="41"/>
      <c r="DRA67" s="41"/>
      <c r="DRB67" s="41"/>
      <c r="DRC67" s="41"/>
      <c r="DRD67" s="41"/>
      <c r="DRE67" s="41"/>
      <c r="DRF67" s="41"/>
      <c r="DRG67" s="41"/>
      <c r="DRH67" s="41"/>
      <c r="DRI67" s="41"/>
      <c r="DRJ67" s="41"/>
      <c r="DRK67" s="41"/>
      <c r="DRL67" s="41"/>
      <c r="DRM67" s="41"/>
    </row>
  </sheetData>
  <phoneticPr fontId="18" type="noConversion"/>
  <conditionalFormatting sqref="B2:B56">
    <cfRule type="duplicateValues" dxfId="2" priority="60"/>
  </conditionalFormatting>
  <conditionalFormatting sqref="B2:B51">
    <cfRule type="duplicateValues" dxfId="1" priority="62"/>
  </conditionalFormatting>
  <conditionalFormatting sqref="B2:B67">
    <cfRule type="duplicateValues" dxfId="0" priority="6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联想</cp:lastModifiedBy>
  <dcterms:created xsi:type="dcterms:W3CDTF">2017-04-24T07:19:30Z</dcterms:created>
  <dcterms:modified xsi:type="dcterms:W3CDTF">2020-09-30T08:27:56Z</dcterms:modified>
</cp:coreProperties>
</file>