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联想\Desktop\2022年下半年\学工处\"/>
    </mc:Choice>
  </mc:AlternateContent>
  <xr:revisionPtr revIDLastSave="0" documentId="13_ncr:1_{04F1325A-DBFD-4C73-B6D7-67A12F90140A}" xr6:coauthVersionLast="36" xr6:coauthVersionMax="36" xr10:uidLastSave="{00000000-0000-0000-0000-000000000000}"/>
  <bookViews>
    <workbookView xWindow="0" yWindow="0" windowWidth="28800" windowHeight="12135" xr2:uid="{3E23358C-85CA-417D-869B-986F5587D7F5}"/>
  </bookViews>
  <sheets>
    <sheet name="Sheet1" sheetId="1" r:id="rId1"/>
  </sheets>
  <definedNames>
    <definedName name="_xlnm._FilterDatabase" localSheetId="0" hidden="1">Sheet1!$A$2:$L$52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<sst xmlns="http://schemas.openxmlformats.org/spreadsheetml/2006/main" count="362" uniqueCount="218">
  <si>
    <t>序号</t>
  </si>
  <si>
    <t>学号</t>
    <phoneticPr fontId="4" type="noConversion"/>
  </si>
  <si>
    <t>姓名</t>
    <phoneticPr fontId="4" type="noConversion"/>
  </si>
  <si>
    <t>专业</t>
    <phoneticPr fontId="4" type="noConversion"/>
  </si>
  <si>
    <t>助课学院</t>
    <phoneticPr fontId="4" type="noConversion"/>
  </si>
  <si>
    <t>助课课程</t>
    <phoneticPr fontId="4" type="noConversion"/>
  </si>
  <si>
    <t>助课学时</t>
  </si>
  <si>
    <t>助课起止时间</t>
    <phoneticPr fontId="4" type="noConversion"/>
  </si>
  <si>
    <t>助课教师</t>
    <phoneticPr fontId="4" type="noConversion"/>
  </si>
  <si>
    <t>交表</t>
    <phoneticPr fontId="4" type="noConversion"/>
  </si>
  <si>
    <t>选课人数</t>
    <phoneticPr fontId="4" type="noConversion"/>
  </si>
  <si>
    <t>备注</t>
    <phoneticPr fontId="4" type="noConversion"/>
  </si>
  <si>
    <t>TS20060134P31</t>
    <phoneticPr fontId="4" type="noConversion"/>
  </si>
  <si>
    <t>高天聪</t>
    <phoneticPr fontId="4" type="noConversion"/>
  </si>
  <si>
    <t>电子与通信工程</t>
    <phoneticPr fontId="4" type="noConversion"/>
  </si>
  <si>
    <t>信息与控制工程学院</t>
    <phoneticPr fontId="4" type="noConversion"/>
  </si>
  <si>
    <t>1-7周</t>
    <phoneticPr fontId="4" type="noConversion"/>
  </si>
  <si>
    <t>赵峻</t>
    <phoneticPr fontId="4" type="noConversion"/>
  </si>
  <si>
    <t>TS20060196P31</t>
    <phoneticPr fontId="4" type="noConversion"/>
  </si>
  <si>
    <t>王小倩</t>
    <phoneticPr fontId="4" type="noConversion"/>
  </si>
  <si>
    <t>现代电子技术</t>
    <phoneticPr fontId="4" type="noConversion"/>
  </si>
  <si>
    <t>9-15周</t>
    <phoneticPr fontId="4" type="noConversion"/>
  </si>
  <si>
    <t>袁小平</t>
    <phoneticPr fontId="4" type="noConversion"/>
  </si>
  <si>
    <t>TS20060027A31</t>
    <phoneticPr fontId="4" type="noConversion"/>
  </si>
  <si>
    <t>丁依依</t>
    <phoneticPr fontId="4" type="noConversion"/>
  </si>
  <si>
    <t>信息与通信工程</t>
    <phoneticPr fontId="4" type="noConversion"/>
  </si>
  <si>
    <t>1-6、8-9周</t>
    <phoneticPr fontId="4" type="noConversion"/>
  </si>
  <si>
    <t>陈瑞瑞</t>
    <phoneticPr fontId="4" type="noConversion"/>
  </si>
  <si>
    <t>TS20060030A31</t>
    <phoneticPr fontId="4" type="noConversion"/>
  </si>
  <si>
    <t>龚维康</t>
    <phoneticPr fontId="4" type="noConversion"/>
  </si>
  <si>
    <t>电路与数字系统</t>
    <phoneticPr fontId="4" type="noConversion"/>
  </si>
  <si>
    <t>1- 12周</t>
    <phoneticPr fontId="4" type="noConversion"/>
  </si>
  <si>
    <t>陈烨</t>
    <phoneticPr fontId="4" type="noConversion"/>
  </si>
  <si>
    <t>TS21060027A31LD</t>
  </si>
  <si>
    <t>李佳琦</t>
  </si>
  <si>
    <t>信息与通信工程</t>
  </si>
  <si>
    <t>通信电子电路</t>
  </si>
  <si>
    <t>1-14周</t>
    <phoneticPr fontId="4" type="noConversion"/>
  </si>
  <si>
    <t>李松</t>
  </si>
  <si>
    <t>TS21060024A31</t>
  </si>
  <si>
    <t>公维浩</t>
  </si>
  <si>
    <t>数字信号处理</t>
  </si>
  <si>
    <t>1-12周</t>
    <phoneticPr fontId="4" type="noConversion"/>
  </si>
  <si>
    <t>王刚</t>
  </si>
  <si>
    <t>TS21060021A31</t>
  </si>
  <si>
    <t>丁婉莹</t>
  </si>
  <si>
    <t>信息论基础</t>
  </si>
  <si>
    <t>14-19周</t>
    <phoneticPr fontId="4" type="noConversion"/>
  </si>
  <si>
    <t>罗驱波</t>
  </si>
  <si>
    <t>TS21060020A31</t>
  </si>
  <si>
    <t>单露露</t>
  </si>
  <si>
    <t>无线传感网络</t>
  </si>
  <si>
    <t>徐永刚</t>
    <phoneticPr fontId="4" type="noConversion"/>
  </si>
  <si>
    <t>TS21060043A31</t>
    <phoneticPr fontId="4" type="noConversion"/>
  </si>
  <si>
    <t>宋伟强</t>
    <phoneticPr fontId="4" type="noConversion"/>
  </si>
  <si>
    <t>电力电子技术基础</t>
    <phoneticPr fontId="4" type="noConversion"/>
  </si>
  <si>
    <t>11-17周</t>
    <phoneticPr fontId="4" type="noConversion"/>
  </si>
  <si>
    <t>李海港</t>
    <phoneticPr fontId="4" type="noConversion"/>
  </si>
  <si>
    <t>TS21060059A31</t>
    <phoneticPr fontId="4" type="noConversion"/>
  </si>
  <si>
    <t>张志</t>
    <phoneticPr fontId="4" type="noConversion"/>
  </si>
  <si>
    <t>1-8周</t>
    <phoneticPr fontId="4" type="noConversion"/>
  </si>
  <si>
    <t>刘玉英</t>
    <phoneticPr fontId="4" type="noConversion"/>
  </si>
  <si>
    <t>TS21060061A31</t>
    <phoneticPr fontId="4" type="noConversion"/>
  </si>
  <si>
    <t>赵小锋</t>
    <phoneticPr fontId="4" type="noConversion"/>
  </si>
  <si>
    <t>数字信号处理</t>
    <phoneticPr fontId="4" type="noConversion"/>
  </si>
  <si>
    <t>张晓光</t>
    <phoneticPr fontId="4" type="noConversion"/>
  </si>
  <si>
    <t xml:space="preserve">TS 21060039A31 </t>
    <phoneticPr fontId="4" type="noConversion"/>
  </si>
  <si>
    <t>祁华艳</t>
    <phoneticPr fontId="4" type="noConversion"/>
  </si>
  <si>
    <t>11-18周</t>
    <phoneticPr fontId="4" type="noConversion"/>
  </si>
  <si>
    <t>罗驱波</t>
    <phoneticPr fontId="4" type="noConversion"/>
  </si>
  <si>
    <t>TS21060186P31</t>
    <phoneticPr fontId="4" type="noConversion"/>
  </si>
  <si>
    <t>王宇先</t>
    <phoneticPr fontId="4" type="noConversion"/>
  </si>
  <si>
    <t>电子信息</t>
    <phoneticPr fontId="4" type="noConversion"/>
  </si>
  <si>
    <t>1-17周</t>
    <phoneticPr fontId="4" type="noConversion"/>
  </si>
  <si>
    <t>张道明</t>
    <phoneticPr fontId="4" type="noConversion"/>
  </si>
  <si>
    <t>TS21060218P31</t>
    <phoneticPr fontId="4" type="noConversion"/>
  </si>
  <si>
    <t>张宁</t>
    <phoneticPr fontId="4" type="noConversion"/>
  </si>
  <si>
    <t>数据结构与算法分析B</t>
    <phoneticPr fontId="4" type="noConversion"/>
  </si>
  <si>
    <t>胡延军</t>
    <phoneticPr fontId="4" type="noConversion"/>
  </si>
  <si>
    <t>TS21060142sbP31</t>
    <phoneticPr fontId="4" type="noConversion"/>
  </si>
  <si>
    <t>李梦宇</t>
    <phoneticPr fontId="4" type="noConversion"/>
  </si>
  <si>
    <t>计算机通信网络</t>
    <phoneticPr fontId="4" type="noConversion"/>
  </si>
  <si>
    <t>王利娟</t>
    <phoneticPr fontId="4" type="noConversion"/>
  </si>
  <si>
    <t>TS21060129P31</t>
    <phoneticPr fontId="4" type="noConversion"/>
  </si>
  <si>
    <t>韩之远</t>
    <phoneticPr fontId="4" type="noConversion"/>
  </si>
  <si>
    <t>数据结构与算法分析</t>
    <phoneticPr fontId="4" type="noConversion"/>
  </si>
  <si>
    <t>1-6、8-10周</t>
    <phoneticPr fontId="4" type="noConversion"/>
  </si>
  <si>
    <t>芦楠楠</t>
    <phoneticPr fontId="4" type="noConversion"/>
  </si>
  <si>
    <t>TS21060155P31</t>
    <phoneticPr fontId="4" type="noConversion"/>
  </si>
  <si>
    <t>刘凯旋</t>
    <phoneticPr fontId="4" type="noConversion"/>
  </si>
  <si>
    <t>电子信息（控制工程）</t>
    <phoneticPr fontId="4" type="noConversion"/>
  </si>
  <si>
    <t>智能机器人与无人系统</t>
    <phoneticPr fontId="4" type="noConversion"/>
  </si>
  <si>
    <t>1-6周</t>
    <phoneticPr fontId="4" type="noConversion"/>
  </si>
  <si>
    <t>陈正升</t>
    <phoneticPr fontId="4" type="noConversion"/>
  </si>
  <si>
    <t>TS21060224P31</t>
    <phoneticPr fontId="4" type="noConversion"/>
  </si>
  <si>
    <t>赵耀</t>
    <phoneticPr fontId="4" type="noConversion"/>
  </si>
  <si>
    <t>TS21060220P31</t>
    <phoneticPr fontId="4" type="noConversion"/>
  </si>
  <si>
    <t>张天意</t>
    <phoneticPr fontId="4" type="noConversion"/>
  </si>
  <si>
    <t>计算机网络技术B</t>
    <phoneticPr fontId="4" type="noConversion"/>
  </si>
  <si>
    <t>12-17周</t>
    <phoneticPr fontId="4" type="noConversion"/>
  </si>
  <si>
    <t>朱美强</t>
    <phoneticPr fontId="4" type="noConversion"/>
  </si>
  <si>
    <t>TS21060159P31</t>
    <phoneticPr fontId="4" type="noConversion"/>
  </si>
  <si>
    <t>马昊</t>
    <phoneticPr fontId="4" type="noConversion"/>
  </si>
  <si>
    <t>自动控制基础</t>
    <phoneticPr fontId="4" type="noConversion"/>
  </si>
  <si>
    <t>1-10周</t>
    <phoneticPr fontId="4" type="noConversion"/>
  </si>
  <si>
    <t>张彤晓</t>
    <phoneticPr fontId="4" type="noConversion"/>
  </si>
  <si>
    <t>TB20060015B4</t>
    <phoneticPr fontId="4" type="noConversion"/>
  </si>
  <si>
    <t>张立</t>
    <phoneticPr fontId="4" type="noConversion"/>
  </si>
  <si>
    <t>控制科学与工程</t>
    <phoneticPr fontId="4" type="noConversion"/>
  </si>
  <si>
    <t>信号检测与自动控制原理</t>
    <phoneticPr fontId="4" type="noConversion"/>
  </si>
  <si>
    <t>10-19 周</t>
    <phoneticPr fontId="4" type="noConversion"/>
  </si>
  <si>
    <t>常俊林</t>
    <phoneticPr fontId="4" type="noConversion"/>
  </si>
  <si>
    <t>TB20060005B4</t>
    <phoneticPr fontId="4" type="noConversion"/>
  </si>
  <si>
    <t>王全余</t>
    <phoneticPr fontId="4" type="noConversion"/>
  </si>
  <si>
    <t>TB21060017B0</t>
    <phoneticPr fontId="4" type="noConversion"/>
  </si>
  <si>
    <t>彭超</t>
    <phoneticPr fontId="4" type="noConversion"/>
  </si>
  <si>
    <t>智能优化与控制技术</t>
    <phoneticPr fontId="4" type="noConversion"/>
  </si>
  <si>
    <t>张勇</t>
    <phoneticPr fontId="4" type="noConversion"/>
  </si>
  <si>
    <t>TB21060019B3LD</t>
    <phoneticPr fontId="4" type="noConversion"/>
  </si>
  <si>
    <t>田军</t>
    <phoneticPr fontId="4" type="noConversion"/>
  </si>
  <si>
    <t>计算机网络</t>
    <phoneticPr fontId="4" type="noConversion"/>
  </si>
  <si>
    <t>12-18周</t>
    <phoneticPr fontId="4" type="noConversion"/>
  </si>
  <si>
    <t>王军1</t>
    <phoneticPr fontId="4" type="noConversion"/>
  </si>
  <si>
    <t>TB21060002B4</t>
    <phoneticPr fontId="4" type="noConversion"/>
  </si>
  <si>
    <t>陈重</t>
    <phoneticPr fontId="4" type="noConversion"/>
  </si>
  <si>
    <t>嵌入式系统原理与应用</t>
    <phoneticPr fontId="4" type="noConversion"/>
  </si>
  <si>
    <t>孙彦景</t>
    <phoneticPr fontId="4" type="noConversion"/>
  </si>
  <si>
    <t>邵明旭</t>
    <phoneticPr fontId="4" type="noConversion"/>
  </si>
  <si>
    <t>企业管理</t>
    <phoneticPr fontId="4" type="noConversion"/>
  </si>
  <si>
    <t>TS21060025A31</t>
    <phoneticPr fontId="4" type="noConversion"/>
  </si>
  <si>
    <t>郭子钰</t>
    <phoneticPr fontId="4" type="noConversion"/>
  </si>
  <si>
    <t>李松</t>
    <phoneticPr fontId="4" type="noConversion"/>
  </si>
  <si>
    <t>TS21060029A31</t>
    <phoneticPr fontId="4" type="noConversion"/>
  </si>
  <si>
    <t>李忠涵</t>
    <phoneticPr fontId="4" type="noConversion"/>
  </si>
  <si>
    <t>通信电子电路</t>
    <phoneticPr fontId="4" type="noConversion"/>
  </si>
  <si>
    <t>王刚</t>
    <phoneticPr fontId="4" type="noConversion"/>
  </si>
  <si>
    <t>TB19060008B4</t>
    <phoneticPr fontId="4" type="noConversion"/>
  </si>
  <si>
    <t>尤星懿</t>
  </si>
  <si>
    <t>1-11周</t>
    <phoneticPr fontId="4" type="noConversion"/>
  </si>
  <si>
    <t>蔡丽</t>
    <phoneticPr fontId="4" type="noConversion"/>
  </si>
  <si>
    <t>TS21060071A31</t>
    <phoneticPr fontId="4" type="noConversion"/>
  </si>
  <si>
    <t>葛茹</t>
    <phoneticPr fontId="4" type="noConversion"/>
  </si>
  <si>
    <t>自动控制原理</t>
    <phoneticPr fontId="4" type="noConversion"/>
  </si>
  <si>
    <t>张倩</t>
    <phoneticPr fontId="4" type="noConversion"/>
  </si>
  <si>
    <t>TS21060096A31LD</t>
    <phoneticPr fontId="4" type="noConversion"/>
  </si>
  <si>
    <t>徐紫仪</t>
    <phoneticPr fontId="4" type="noConversion"/>
  </si>
  <si>
    <t>电工技术与电子技术D</t>
    <phoneticPr fontId="4" type="noConversion"/>
  </si>
  <si>
    <t>徐若锋</t>
    <phoneticPr fontId="4" type="noConversion"/>
  </si>
  <si>
    <t>TS21060086A31</t>
    <phoneticPr fontId="4" type="noConversion"/>
  </si>
  <si>
    <t>孙健勋</t>
    <phoneticPr fontId="4" type="noConversion"/>
  </si>
  <si>
    <t>陈兴新</t>
    <phoneticPr fontId="4" type="noConversion"/>
  </si>
  <si>
    <t>TS21060138P31</t>
    <phoneticPr fontId="4" type="noConversion"/>
  </si>
  <si>
    <t>李鸿喜</t>
    <phoneticPr fontId="4" type="noConversion"/>
  </si>
  <si>
    <t>电路分析</t>
    <phoneticPr fontId="4" type="noConversion"/>
  </si>
  <si>
    <t>1-16周</t>
    <phoneticPr fontId="4" type="noConversion"/>
  </si>
  <si>
    <t>王希</t>
    <phoneticPr fontId="4" type="noConversion"/>
  </si>
  <si>
    <t>TS21060077A31TM</t>
    <phoneticPr fontId="4" type="noConversion"/>
  </si>
  <si>
    <t>李辉</t>
    <phoneticPr fontId="4" type="noConversion"/>
  </si>
  <si>
    <t>电工技术与电子技术A</t>
    <phoneticPr fontId="4" type="noConversion"/>
  </si>
  <si>
    <t>王进</t>
    <phoneticPr fontId="4" type="noConversion"/>
  </si>
  <si>
    <t>系统建模与仿真</t>
    <phoneticPr fontId="4" type="noConversion"/>
  </si>
  <si>
    <t>李会军</t>
    <phoneticPr fontId="4" type="noConversion"/>
  </si>
  <si>
    <t>TS22060119P3</t>
    <phoneticPr fontId="4" type="noConversion"/>
  </si>
  <si>
    <t>戴嘉晖</t>
    <phoneticPr fontId="4" type="noConversion"/>
  </si>
  <si>
    <t>王法广</t>
    <phoneticPr fontId="4" type="noConversion"/>
  </si>
  <si>
    <t>TS22060201P31</t>
    <phoneticPr fontId="4" type="noConversion"/>
  </si>
  <si>
    <t>闫慷龙</t>
    <phoneticPr fontId="4" type="noConversion"/>
  </si>
  <si>
    <t>控制工程</t>
    <phoneticPr fontId="4" type="noConversion"/>
  </si>
  <si>
    <t>2-18周</t>
    <phoneticPr fontId="4" type="noConversion"/>
  </si>
  <si>
    <t>任子晖</t>
    <phoneticPr fontId="4" type="noConversion"/>
  </si>
  <si>
    <t>TS22060006A31</t>
    <phoneticPr fontId="4" type="noConversion"/>
  </si>
  <si>
    <t>宋平</t>
    <phoneticPr fontId="4" type="noConversion"/>
  </si>
  <si>
    <t>电子科学与技术</t>
    <phoneticPr fontId="4" type="noConversion"/>
  </si>
  <si>
    <t>轶件无线电</t>
    <phoneticPr fontId="4" type="noConversion"/>
  </si>
  <si>
    <t>1-9周</t>
    <phoneticPr fontId="4" type="noConversion"/>
  </si>
  <si>
    <t>TS22060016A31</t>
    <phoneticPr fontId="4" type="noConversion"/>
  </si>
  <si>
    <t>周宇</t>
    <phoneticPr fontId="4" type="noConversion"/>
  </si>
  <si>
    <t>光检测技术</t>
    <phoneticPr fontId="4" type="noConversion"/>
  </si>
  <si>
    <t>李雷</t>
    <phoneticPr fontId="4" type="noConversion"/>
  </si>
  <si>
    <t>TS22060082A31</t>
    <phoneticPr fontId="4" type="noConversion"/>
  </si>
  <si>
    <t>宁琪玥</t>
    <phoneticPr fontId="4" type="noConversion"/>
  </si>
  <si>
    <t>邹亮</t>
    <phoneticPr fontId="4" type="noConversion"/>
  </si>
  <si>
    <t>TS22060096A31</t>
    <phoneticPr fontId="4" type="noConversion"/>
  </si>
  <si>
    <t>闫祖龙</t>
    <phoneticPr fontId="4" type="noConversion"/>
  </si>
  <si>
    <t>自动控制原理B</t>
    <phoneticPr fontId="4" type="noConversion"/>
  </si>
  <si>
    <t>雷萌</t>
    <phoneticPr fontId="4" type="noConversion"/>
  </si>
  <si>
    <t>TS22060101A31</t>
    <phoneticPr fontId="4" type="noConversion"/>
  </si>
  <si>
    <t>赵荣焕</t>
    <phoneticPr fontId="4" type="noConversion"/>
  </si>
  <si>
    <t>TS22060076A31</t>
    <phoneticPr fontId="4" type="noConversion"/>
  </si>
  <si>
    <t>罗康</t>
    <phoneticPr fontId="4" type="noConversion"/>
  </si>
  <si>
    <t>吴新忠</t>
    <phoneticPr fontId="4" type="noConversion"/>
  </si>
  <si>
    <t>TS22060039A31</t>
    <phoneticPr fontId="4" type="noConversion"/>
  </si>
  <si>
    <t>孙政</t>
    <phoneticPr fontId="4" type="noConversion"/>
  </si>
  <si>
    <t>通信原理</t>
    <phoneticPr fontId="4" type="noConversion"/>
  </si>
  <si>
    <t>1-13周</t>
    <phoneticPr fontId="4" type="noConversion"/>
  </si>
  <si>
    <t>宋金铃</t>
    <phoneticPr fontId="4" type="noConversion"/>
  </si>
  <si>
    <t>TB22060002A41LD</t>
    <phoneticPr fontId="4" type="noConversion"/>
  </si>
  <si>
    <t>高鹏</t>
    <phoneticPr fontId="4" type="noConversion"/>
  </si>
  <si>
    <t>张晓春</t>
    <phoneticPr fontId="4" type="noConversion"/>
  </si>
  <si>
    <t>TB22060020A41</t>
    <phoneticPr fontId="4" type="noConversion"/>
  </si>
  <si>
    <t>许尧</t>
    <phoneticPr fontId="4" type="noConversion"/>
  </si>
  <si>
    <t>2-10周</t>
    <phoneticPr fontId="4" type="noConversion"/>
  </si>
  <si>
    <t>TB22060026A41</t>
    <phoneticPr fontId="4" type="noConversion"/>
  </si>
  <si>
    <t>孙冠中</t>
    <phoneticPr fontId="4" type="noConversion"/>
  </si>
  <si>
    <t>人工智能</t>
    <phoneticPr fontId="4" type="noConversion"/>
  </si>
  <si>
    <t>王国庆</t>
    <phoneticPr fontId="4" type="noConversion"/>
  </si>
  <si>
    <t>TB22060022A41</t>
    <phoneticPr fontId="4" type="noConversion"/>
  </si>
  <si>
    <t>卜冉</t>
    <phoneticPr fontId="4" type="noConversion"/>
  </si>
  <si>
    <t>人工智能基础（英语）</t>
    <phoneticPr fontId="4" type="noConversion"/>
  </si>
  <si>
    <t>2-6、8-10周</t>
    <phoneticPr fontId="4" type="noConversion"/>
  </si>
  <si>
    <t>王晔枫</t>
    <phoneticPr fontId="4" type="noConversion"/>
  </si>
  <si>
    <t>TS22060044A31</t>
    <phoneticPr fontId="4" type="noConversion"/>
  </si>
  <si>
    <t>王毓泽</t>
    <phoneticPr fontId="4" type="noConversion"/>
  </si>
  <si>
    <t>程德强</t>
    <phoneticPr fontId="4" type="noConversion"/>
  </si>
  <si>
    <t>TS22060037A31</t>
    <phoneticPr fontId="4" type="noConversion"/>
  </si>
  <si>
    <t>孙奥然</t>
    <phoneticPr fontId="4" type="noConversion"/>
  </si>
  <si>
    <t>赵培培</t>
    <phoneticPr fontId="4" type="noConversion"/>
  </si>
  <si>
    <r>
      <t>2022年秋季信控学院</t>
    </r>
    <r>
      <rPr>
        <b/>
        <sz val="12"/>
        <color indexed="8"/>
        <rFont val="宋体"/>
        <family val="3"/>
        <charset val="134"/>
      </rPr>
      <t>研究生助教公示名单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</si>
</sst>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color rgb="FF333333"/>
      <name val="Tahoma"/>
      <family val="2"/>
    </font>
    <font>
      <b/>
      <sz val="12"/>
      <color rgb="FF333333"/>
      <name val="宋体"/>
      <family val="3"/>
      <charset val="134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58" fontId="9" fillId="0" borderId="1" xfId="0" applyNumberFormat="1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A5C2-AB38-4DD6-9C5F-813F41F9F97A}">
  <dimension ref="A1:L52"/>
  <sheetViews>
    <sheetView tabSelected="1" workbookViewId="0">
      <selection activeCell="D13" sqref="D13"/>
    </sheetView>
  </sheetViews>
  <sheetFormatPr defaultRowHeight="14.25" x14ac:dyDescent="0.2"/>
  <cols>
    <col min="2" max="2" width="15.875" bestFit="1" customWidth="1"/>
    <col min="4" max="4" width="18.625" bestFit="1" customWidth="1"/>
    <col min="5" max="5" width="16.75" bestFit="1" customWidth="1"/>
    <col min="6" max="6" width="23.125" bestFit="1" customWidth="1"/>
    <col min="7" max="7" width="9.125" customWidth="1"/>
  </cols>
  <sheetData>
    <row r="1" spans="1:12" ht="39.75" customHeight="1" x14ac:dyDescent="0.2">
      <c r="A1" s="13" t="s">
        <v>217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28.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x14ac:dyDescent="0.2">
      <c r="A3" s="14">
        <v>1</v>
      </c>
      <c r="B3" s="14" t="s">
        <v>12</v>
      </c>
      <c r="C3" s="5" t="s">
        <v>13</v>
      </c>
      <c r="D3" s="5" t="s">
        <v>14</v>
      </c>
      <c r="E3" s="5" t="s">
        <v>15</v>
      </c>
      <c r="F3" s="5" t="s">
        <v>20</v>
      </c>
      <c r="G3" s="5">
        <v>42</v>
      </c>
      <c r="H3" s="5" t="s">
        <v>16</v>
      </c>
      <c r="I3" s="5" t="s">
        <v>17</v>
      </c>
      <c r="J3" s="5"/>
      <c r="K3" s="5">
        <v>119</v>
      </c>
      <c r="L3" s="6"/>
    </row>
    <row r="4" spans="1:12" x14ac:dyDescent="0.2">
      <c r="A4" s="14">
        <v>2</v>
      </c>
      <c r="B4" s="15" t="s">
        <v>18</v>
      </c>
      <c r="C4" s="7" t="s">
        <v>19</v>
      </c>
      <c r="D4" s="7" t="s">
        <v>14</v>
      </c>
      <c r="E4" s="7" t="s">
        <v>15</v>
      </c>
      <c r="F4" s="7" t="s">
        <v>20</v>
      </c>
      <c r="G4" s="7">
        <v>38</v>
      </c>
      <c r="H4" s="7" t="s">
        <v>21</v>
      </c>
      <c r="I4" s="7" t="s">
        <v>22</v>
      </c>
      <c r="J4" s="7"/>
      <c r="K4" s="7">
        <v>119</v>
      </c>
      <c r="L4" s="8"/>
    </row>
    <row r="5" spans="1:12" x14ac:dyDescent="0.2">
      <c r="A5" s="14">
        <v>3</v>
      </c>
      <c r="B5" s="14" t="s">
        <v>23</v>
      </c>
      <c r="C5" s="5" t="s">
        <v>24</v>
      </c>
      <c r="D5" s="5" t="s">
        <v>25</v>
      </c>
      <c r="E5" s="5" t="s">
        <v>15</v>
      </c>
      <c r="F5" s="5" t="s">
        <v>85</v>
      </c>
      <c r="G5" s="5">
        <v>32</v>
      </c>
      <c r="H5" s="5" t="s">
        <v>26</v>
      </c>
      <c r="I5" s="5" t="s">
        <v>27</v>
      </c>
      <c r="J5" s="5"/>
      <c r="K5" s="5">
        <v>61</v>
      </c>
      <c r="L5" s="6"/>
    </row>
    <row r="6" spans="1:12" x14ac:dyDescent="0.2">
      <c r="A6" s="14">
        <v>4</v>
      </c>
      <c r="B6" s="15" t="s">
        <v>28</v>
      </c>
      <c r="C6" s="7" t="s">
        <v>29</v>
      </c>
      <c r="D6" s="7" t="s">
        <v>25</v>
      </c>
      <c r="E6" s="5" t="s">
        <v>15</v>
      </c>
      <c r="F6" s="7" t="s">
        <v>30</v>
      </c>
      <c r="G6" s="7">
        <v>36</v>
      </c>
      <c r="H6" s="7" t="s">
        <v>31</v>
      </c>
      <c r="I6" s="7" t="s">
        <v>32</v>
      </c>
      <c r="J6" s="7"/>
      <c r="K6" s="7">
        <v>134</v>
      </c>
      <c r="L6" s="8"/>
    </row>
    <row r="7" spans="1:12" x14ac:dyDescent="0.2">
      <c r="A7" s="14">
        <v>5</v>
      </c>
      <c r="B7" s="15" t="s">
        <v>33</v>
      </c>
      <c r="C7" s="7" t="s">
        <v>34</v>
      </c>
      <c r="D7" s="7" t="s">
        <v>35</v>
      </c>
      <c r="E7" s="5" t="s">
        <v>15</v>
      </c>
      <c r="F7" s="7" t="s">
        <v>36</v>
      </c>
      <c r="G7" s="7">
        <v>48</v>
      </c>
      <c r="H7" s="7" t="s">
        <v>37</v>
      </c>
      <c r="I7" s="7" t="s">
        <v>38</v>
      </c>
      <c r="J7" s="7"/>
      <c r="K7" s="7">
        <v>69</v>
      </c>
      <c r="L7" s="8"/>
    </row>
    <row r="8" spans="1:12" x14ac:dyDescent="0.2">
      <c r="A8" s="14">
        <v>6</v>
      </c>
      <c r="B8" s="15" t="s">
        <v>39</v>
      </c>
      <c r="C8" s="7" t="s">
        <v>40</v>
      </c>
      <c r="D8" s="7" t="s">
        <v>35</v>
      </c>
      <c r="E8" s="5" t="s">
        <v>15</v>
      </c>
      <c r="F8" s="7" t="s">
        <v>41</v>
      </c>
      <c r="G8" s="7">
        <v>48</v>
      </c>
      <c r="H8" s="7" t="s">
        <v>42</v>
      </c>
      <c r="I8" s="7" t="s">
        <v>43</v>
      </c>
      <c r="J8" s="7"/>
      <c r="K8" s="7">
        <v>68</v>
      </c>
      <c r="L8" s="8"/>
    </row>
    <row r="9" spans="1:12" x14ac:dyDescent="0.2">
      <c r="A9" s="14">
        <v>7</v>
      </c>
      <c r="B9" s="15" t="s">
        <v>44</v>
      </c>
      <c r="C9" s="7" t="s">
        <v>45</v>
      </c>
      <c r="D9" s="7" t="s">
        <v>35</v>
      </c>
      <c r="E9" s="5" t="s">
        <v>15</v>
      </c>
      <c r="F9" s="7" t="s">
        <v>46</v>
      </c>
      <c r="G9" s="7">
        <v>32</v>
      </c>
      <c r="H9" s="7" t="s">
        <v>47</v>
      </c>
      <c r="I9" s="7" t="s">
        <v>48</v>
      </c>
      <c r="J9" s="7"/>
      <c r="K9" s="7">
        <v>72</v>
      </c>
      <c r="L9" s="8"/>
    </row>
    <row r="10" spans="1:12" x14ac:dyDescent="0.2">
      <c r="A10" s="14">
        <v>8</v>
      </c>
      <c r="B10" s="15" t="s">
        <v>49</v>
      </c>
      <c r="C10" s="7" t="s">
        <v>50</v>
      </c>
      <c r="D10" s="7" t="s">
        <v>35</v>
      </c>
      <c r="E10" s="5" t="s">
        <v>15</v>
      </c>
      <c r="F10" s="7" t="s">
        <v>51</v>
      </c>
      <c r="G10" s="7">
        <v>32</v>
      </c>
      <c r="H10" s="7" t="s">
        <v>47</v>
      </c>
      <c r="I10" s="7" t="s">
        <v>52</v>
      </c>
      <c r="J10" s="7"/>
      <c r="K10" s="7">
        <v>91</v>
      </c>
      <c r="L10" s="8"/>
    </row>
    <row r="11" spans="1:12" x14ac:dyDescent="0.2">
      <c r="A11" s="14">
        <v>9</v>
      </c>
      <c r="B11" s="15" t="s">
        <v>53</v>
      </c>
      <c r="C11" s="7" t="s">
        <v>54</v>
      </c>
      <c r="D11" s="7" t="s">
        <v>25</v>
      </c>
      <c r="E11" s="7" t="s">
        <v>15</v>
      </c>
      <c r="F11" s="7" t="s">
        <v>55</v>
      </c>
      <c r="G11" s="7">
        <v>32</v>
      </c>
      <c r="H11" s="7" t="s">
        <v>56</v>
      </c>
      <c r="I11" s="7" t="s">
        <v>57</v>
      </c>
      <c r="J11" s="7"/>
      <c r="K11" s="7">
        <v>94</v>
      </c>
      <c r="L11" s="8"/>
    </row>
    <row r="12" spans="1:12" x14ac:dyDescent="0.2">
      <c r="A12" s="14">
        <v>10</v>
      </c>
      <c r="B12" s="15" t="s">
        <v>58</v>
      </c>
      <c r="C12" s="7" t="s">
        <v>59</v>
      </c>
      <c r="D12" s="7" t="s">
        <v>25</v>
      </c>
      <c r="E12" s="7" t="s">
        <v>15</v>
      </c>
      <c r="F12" s="7" t="s">
        <v>158</v>
      </c>
      <c r="G12" s="7">
        <v>40</v>
      </c>
      <c r="H12" s="7" t="s">
        <v>60</v>
      </c>
      <c r="I12" s="7" t="s">
        <v>61</v>
      </c>
      <c r="J12" s="7"/>
      <c r="K12" s="7">
        <v>111</v>
      </c>
      <c r="L12" s="8"/>
    </row>
    <row r="13" spans="1:12" x14ac:dyDescent="0.2">
      <c r="A13" s="14">
        <v>11</v>
      </c>
      <c r="B13" s="15" t="s">
        <v>62</v>
      </c>
      <c r="C13" s="7" t="s">
        <v>63</v>
      </c>
      <c r="D13" s="7" t="s">
        <v>25</v>
      </c>
      <c r="E13" s="7" t="s">
        <v>15</v>
      </c>
      <c r="F13" s="7" t="s">
        <v>64</v>
      </c>
      <c r="G13" s="7">
        <v>40</v>
      </c>
      <c r="H13" s="7" t="s">
        <v>42</v>
      </c>
      <c r="I13" s="7" t="s">
        <v>65</v>
      </c>
      <c r="J13" s="7"/>
      <c r="K13" s="7">
        <v>69</v>
      </c>
      <c r="L13" s="8"/>
    </row>
    <row r="14" spans="1:12" x14ac:dyDescent="0.2">
      <c r="A14" s="14">
        <v>12</v>
      </c>
      <c r="B14" s="16" t="s">
        <v>66</v>
      </c>
      <c r="C14" s="9" t="s">
        <v>67</v>
      </c>
      <c r="D14" s="9" t="s">
        <v>25</v>
      </c>
      <c r="E14" s="9" t="s">
        <v>15</v>
      </c>
      <c r="F14" s="9" t="s">
        <v>81</v>
      </c>
      <c r="G14" s="9">
        <v>32</v>
      </c>
      <c r="H14" s="9" t="s">
        <v>68</v>
      </c>
      <c r="I14" s="9" t="s">
        <v>69</v>
      </c>
      <c r="J14" s="9"/>
      <c r="K14" s="9">
        <v>66</v>
      </c>
      <c r="L14" s="10"/>
    </row>
    <row r="15" spans="1:12" x14ac:dyDescent="0.2">
      <c r="A15" s="14">
        <v>13</v>
      </c>
      <c r="B15" s="15" t="s">
        <v>70</v>
      </c>
      <c r="C15" s="7" t="s">
        <v>71</v>
      </c>
      <c r="D15" s="7" t="s">
        <v>72</v>
      </c>
      <c r="E15" s="7" t="s">
        <v>15</v>
      </c>
      <c r="F15" s="7" t="s">
        <v>55</v>
      </c>
      <c r="G15" s="7">
        <v>32</v>
      </c>
      <c r="H15" s="7" t="s">
        <v>73</v>
      </c>
      <c r="I15" s="7" t="s">
        <v>74</v>
      </c>
      <c r="J15" s="7"/>
      <c r="K15" s="7">
        <v>119</v>
      </c>
      <c r="L15" s="8"/>
    </row>
    <row r="16" spans="1:12" x14ac:dyDescent="0.2">
      <c r="A16" s="14">
        <v>14</v>
      </c>
      <c r="B16" s="15" t="s">
        <v>75</v>
      </c>
      <c r="C16" s="7" t="s">
        <v>76</v>
      </c>
      <c r="D16" s="7" t="s">
        <v>72</v>
      </c>
      <c r="E16" s="7" t="s">
        <v>15</v>
      </c>
      <c r="F16" s="7" t="s">
        <v>77</v>
      </c>
      <c r="G16" s="7">
        <v>32</v>
      </c>
      <c r="H16" s="7" t="s">
        <v>68</v>
      </c>
      <c r="I16" s="7" t="s">
        <v>78</v>
      </c>
      <c r="J16" s="7"/>
      <c r="K16" s="7">
        <v>92</v>
      </c>
      <c r="L16" s="8"/>
    </row>
    <row r="17" spans="1:12" x14ac:dyDescent="0.2">
      <c r="A17" s="14">
        <v>15</v>
      </c>
      <c r="B17" s="15" t="s">
        <v>79</v>
      </c>
      <c r="C17" s="7" t="s">
        <v>80</v>
      </c>
      <c r="D17" s="7" t="s">
        <v>72</v>
      </c>
      <c r="E17" s="7" t="s">
        <v>15</v>
      </c>
      <c r="F17" s="7" t="s">
        <v>81</v>
      </c>
      <c r="G17" s="7">
        <v>32</v>
      </c>
      <c r="H17" s="7" t="s">
        <v>68</v>
      </c>
      <c r="I17" s="7" t="s">
        <v>82</v>
      </c>
      <c r="J17" s="7"/>
      <c r="K17" s="7">
        <v>67</v>
      </c>
      <c r="L17" s="8"/>
    </row>
    <row r="18" spans="1:12" x14ac:dyDescent="0.2">
      <c r="A18" s="14">
        <v>16</v>
      </c>
      <c r="B18" s="15" t="s">
        <v>83</v>
      </c>
      <c r="C18" s="7" t="s">
        <v>84</v>
      </c>
      <c r="D18" s="7" t="s">
        <v>72</v>
      </c>
      <c r="E18" s="7" t="s">
        <v>15</v>
      </c>
      <c r="F18" s="7" t="s">
        <v>85</v>
      </c>
      <c r="G18" s="7">
        <v>32</v>
      </c>
      <c r="H18" s="7" t="s">
        <v>86</v>
      </c>
      <c r="I18" s="7" t="s">
        <v>87</v>
      </c>
      <c r="J18" s="7"/>
      <c r="K18" s="7">
        <v>68</v>
      </c>
      <c r="L18" s="8"/>
    </row>
    <row r="19" spans="1:12" x14ac:dyDescent="0.2">
      <c r="A19" s="14">
        <v>17</v>
      </c>
      <c r="B19" s="17" t="s">
        <v>88</v>
      </c>
      <c r="C19" s="11" t="s">
        <v>89</v>
      </c>
      <c r="D19" s="11" t="s">
        <v>90</v>
      </c>
      <c r="E19" s="11" t="s">
        <v>15</v>
      </c>
      <c r="F19" s="11" t="s">
        <v>91</v>
      </c>
      <c r="G19" s="11">
        <v>32</v>
      </c>
      <c r="H19" s="11" t="s">
        <v>92</v>
      </c>
      <c r="I19" s="11" t="s">
        <v>93</v>
      </c>
      <c r="J19" s="11"/>
      <c r="K19" s="11">
        <v>67</v>
      </c>
      <c r="L19" s="8"/>
    </row>
    <row r="20" spans="1:12" x14ac:dyDescent="0.2">
      <c r="A20" s="14">
        <v>18</v>
      </c>
      <c r="B20" s="17" t="s">
        <v>94</v>
      </c>
      <c r="C20" s="11" t="s">
        <v>95</v>
      </c>
      <c r="D20" s="11" t="s">
        <v>90</v>
      </c>
      <c r="E20" s="11" t="s">
        <v>15</v>
      </c>
      <c r="F20" s="11" t="s">
        <v>30</v>
      </c>
      <c r="G20" s="11">
        <v>36</v>
      </c>
      <c r="H20" s="11" t="s">
        <v>42</v>
      </c>
      <c r="I20" s="11" t="s">
        <v>22</v>
      </c>
      <c r="J20" s="11"/>
      <c r="K20" s="11">
        <v>120</v>
      </c>
      <c r="L20" s="8"/>
    </row>
    <row r="21" spans="1:12" x14ac:dyDescent="0.2">
      <c r="A21" s="14">
        <v>19</v>
      </c>
      <c r="B21" s="17" t="s">
        <v>96</v>
      </c>
      <c r="C21" s="11" t="s">
        <v>97</v>
      </c>
      <c r="D21" s="11" t="s">
        <v>90</v>
      </c>
      <c r="E21" s="11" t="s">
        <v>15</v>
      </c>
      <c r="F21" s="11" t="s">
        <v>98</v>
      </c>
      <c r="G21" s="11">
        <v>32</v>
      </c>
      <c r="H21" s="11" t="s">
        <v>99</v>
      </c>
      <c r="I21" s="11" t="s">
        <v>100</v>
      </c>
      <c r="J21" s="11"/>
      <c r="K21" s="11">
        <v>104</v>
      </c>
      <c r="L21" s="8"/>
    </row>
    <row r="22" spans="1:12" x14ac:dyDescent="0.2">
      <c r="A22" s="14">
        <v>20</v>
      </c>
      <c r="B22" s="17" t="s">
        <v>101</v>
      </c>
      <c r="C22" s="11" t="s">
        <v>102</v>
      </c>
      <c r="D22" s="11" t="s">
        <v>90</v>
      </c>
      <c r="E22" s="11" t="s">
        <v>15</v>
      </c>
      <c r="F22" s="11" t="s">
        <v>103</v>
      </c>
      <c r="G22" s="11">
        <v>32</v>
      </c>
      <c r="H22" s="11" t="s">
        <v>104</v>
      </c>
      <c r="I22" s="11" t="s">
        <v>105</v>
      </c>
      <c r="J22" s="11"/>
      <c r="K22" s="11">
        <v>62</v>
      </c>
      <c r="L22" s="8"/>
    </row>
    <row r="23" spans="1:12" x14ac:dyDescent="0.2">
      <c r="A23" s="14">
        <v>21</v>
      </c>
      <c r="B23" s="17" t="s">
        <v>106</v>
      </c>
      <c r="C23" s="11" t="s">
        <v>107</v>
      </c>
      <c r="D23" s="11" t="s">
        <v>108</v>
      </c>
      <c r="E23" s="11" t="s">
        <v>15</v>
      </c>
      <c r="F23" s="11" t="s">
        <v>109</v>
      </c>
      <c r="G23" s="11">
        <v>48</v>
      </c>
      <c r="H23" s="11" t="s">
        <v>110</v>
      </c>
      <c r="I23" s="11" t="s">
        <v>111</v>
      </c>
      <c r="J23" s="11"/>
      <c r="K23" s="11">
        <v>88</v>
      </c>
      <c r="L23" s="8"/>
    </row>
    <row r="24" spans="1:12" x14ac:dyDescent="0.2">
      <c r="A24" s="14">
        <v>22</v>
      </c>
      <c r="B24" s="14" t="s">
        <v>112</v>
      </c>
      <c r="C24" s="5" t="s">
        <v>113</v>
      </c>
      <c r="D24" s="5" t="s">
        <v>25</v>
      </c>
      <c r="E24" s="5" t="s">
        <v>15</v>
      </c>
      <c r="F24" s="5" t="s">
        <v>20</v>
      </c>
      <c r="G24" s="5">
        <v>42</v>
      </c>
      <c r="H24" s="5" t="s">
        <v>16</v>
      </c>
      <c r="I24" s="5" t="s">
        <v>17</v>
      </c>
      <c r="J24" s="5"/>
      <c r="K24" s="5">
        <v>75</v>
      </c>
      <c r="L24" s="6"/>
    </row>
    <row r="25" spans="1:12" x14ac:dyDescent="0.2">
      <c r="A25" s="14">
        <v>23</v>
      </c>
      <c r="B25" s="15" t="s">
        <v>114</v>
      </c>
      <c r="C25" s="7" t="s">
        <v>115</v>
      </c>
      <c r="D25" s="7" t="s">
        <v>108</v>
      </c>
      <c r="E25" s="5" t="s">
        <v>15</v>
      </c>
      <c r="F25" s="7" t="s">
        <v>116</v>
      </c>
      <c r="G25" s="7">
        <v>32</v>
      </c>
      <c r="H25" s="7" t="s">
        <v>92</v>
      </c>
      <c r="I25" s="7" t="s">
        <v>117</v>
      </c>
      <c r="J25" s="7"/>
      <c r="K25" s="7">
        <v>90</v>
      </c>
      <c r="L25" s="8"/>
    </row>
    <row r="26" spans="1:12" x14ac:dyDescent="0.2">
      <c r="A26" s="14">
        <v>24</v>
      </c>
      <c r="B26" s="15" t="s">
        <v>118</v>
      </c>
      <c r="C26" s="7" t="s">
        <v>119</v>
      </c>
      <c r="D26" s="7" t="s">
        <v>108</v>
      </c>
      <c r="E26" s="5" t="s">
        <v>15</v>
      </c>
      <c r="F26" s="7" t="s">
        <v>120</v>
      </c>
      <c r="G26" s="7">
        <v>32</v>
      </c>
      <c r="H26" s="7" t="s">
        <v>121</v>
      </c>
      <c r="I26" s="7" t="s">
        <v>122</v>
      </c>
      <c r="J26" s="7"/>
      <c r="K26" s="7">
        <v>95</v>
      </c>
      <c r="L26" s="8"/>
    </row>
    <row r="27" spans="1:12" x14ac:dyDescent="0.2">
      <c r="A27" s="14">
        <v>25</v>
      </c>
      <c r="B27" s="15" t="s">
        <v>123</v>
      </c>
      <c r="C27" s="7" t="s">
        <v>124</v>
      </c>
      <c r="D27" s="7" t="s">
        <v>25</v>
      </c>
      <c r="E27" s="5" t="s">
        <v>15</v>
      </c>
      <c r="F27" s="7" t="s">
        <v>125</v>
      </c>
      <c r="G27" s="7">
        <v>32</v>
      </c>
      <c r="H27" s="7" t="s">
        <v>68</v>
      </c>
      <c r="I27" s="7" t="s">
        <v>126</v>
      </c>
      <c r="J27" s="7"/>
      <c r="K27" s="7">
        <v>144</v>
      </c>
      <c r="L27" s="8"/>
    </row>
    <row r="28" spans="1:12" x14ac:dyDescent="0.2">
      <c r="A28" s="14">
        <v>26</v>
      </c>
      <c r="B28" s="16"/>
      <c r="C28" s="9" t="s">
        <v>127</v>
      </c>
      <c r="D28" s="9" t="s">
        <v>128</v>
      </c>
      <c r="E28" s="5" t="s">
        <v>15</v>
      </c>
      <c r="F28" s="9" t="s">
        <v>81</v>
      </c>
      <c r="G28" s="9">
        <v>32</v>
      </c>
      <c r="H28" s="9" t="s">
        <v>68</v>
      </c>
      <c r="I28" s="9" t="s">
        <v>69</v>
      </c>
      <c r="J28" s="9"/>
      <c r="K28" s="9">
        <v>65</v>
      </c>
      <c r="L28" s="10"/>
    </row>
    <row r="29" spans="1:12" x14ac:dyDescent="0.2">
      <c r="A29" s="14">
        <v>27</v>
      </c>
      <c r="B29" s="15" t="s">
        <v>129</v>
      </c>
      <c r="C29" s="7" t="s">
        <v>130</v>
      </c>
      <c r="D29" s="7" t="s">
        <v>25</v>
      </c>
      <c r="E29" s="5" t="s">
        <v>15</v>
      </c>
      <c r="F29" s="7" t="s">
        <v>125</v>
      </c>
      <c r="G29" s="7">
        <v>32</v>
      </c>
      <c r="H29" s="7" t="s">
        <v>68</v>
      </c>
      <c r="I29" s="7" t="s">
        <v>131</v>
      </c>
      <c r="J29" s="7"/>
      <c r="K29" s="7">
        <v>170</v>
      </c>
      <c r="L29" s="8"/>
    </row>
    <row r="30" spans="1:12" x14ac:dyDescent="0.2">
      <c r="A30" s="14">
        <v>28</v>
      </c>
      <c r="B30" s="15" t="s">
        <v>132</v>
      </c>
      <c r="C30" s="7" t="s">
        <v>133</v>
      </c>
      <c r="D30" s="7" t="s">
        <v>25</v>
      </c>
      <c r="E30" s="5" t="s">
        <v>15</v>
      </c>
      <c r="F30" s="7" t="s">
        <v>134</v>
      </c>
      <c r="G30" s="7">
        <v>48</v>
      </c>
      <c r="H30" s="7" t="s">
        <v>37</v>
      </c>
      <c r="I30" s="7" t="s">
        <v>135</v>
      </c>
      <c r="J30" s="7"/>
      <c r="K30" s="7">
        <v>72</v>
      </c>
      <c r="L30" s="8"/>
    </row>
    <row r="31" spans="1:12" x14ac:dyDescent="0.2">
      <c r="A31" s="14">
        <v>29</v>
      </c>
      <c r="B31" s="15" t="s">
        <v>136</v>
      </c>
      <c r="C31" s="7" t="s">
        <v>137</v>
      </c>
      <c r="D31" s="7" t="s">
        <v>25</v>
      </c>
      <c r="E31" s="5" t="s">
        <v>15</v>
      </c>
      <c r="F31" s="7" t="s">
        <v>134</v>
      </c>
      <c r="G31" s="7">
        <v>20</v>
      </c>
      <c r="H31" s="7" t="s">
        <v>138</v>
      </c>
      <c r="I31" s="7" t="s">
        <v>139</v>
      </c>
      <c r="J31" s="7"/>
      <c r="K31" s="7">
        <v>105</v>
      </c>
      <c r="L31" s="8"/>
    </row>
    <row r="32" spans="1:12" x14ac:dyDescent="0.2">
      <c r="A32" s="14">
        <v>30</v>
      </c>
      <c r="B32" s="17" t="s">
        <v>140</v>
      </c>
      <c r="C32" s="11" t="s">
        <v>141</v>
      </c>
      <c r="D32" s="11" t="s">
        <v>108</v>
      </c>
      <c r="E32" s="11" t="s">
        <v>15</v>
      </c>
      <c r="F32" s="11" t="s">
        <v>142</v>
      </c>
      <c r="G32" s="11">
        <v>48</v>
      </c>
      <c r="H32" s="11" t="s">
        <v>104</v>
      </c>
      <c r="I32" s="11" t="s">
        <v>143</v>
      </c>
      <c r="J32" s="11"/>
      <c r="K32" s="11">
        <v>64</v>
      </c>
      <c r="L32" s="8"/>
    </row>
    <row r="33" spans="1:12" x14ac:dyDescent="0.2">
      <c r="A33" s="14">
        <v>31</v>
      </c>
      <c r="B33" s="17" t="s">
        <v>144</v>
      </c>
      <c r="C33" s="11" t="s">
        <v>145</v>
      </c>
      <c r="D33" s="11" t="s">
        <v>108</v>
      </c>
      <c r="E33" s="11" t="s">
        <v>15</v>
      </c>
      <c r="F33" s="11" t="s">
        <v>146</v>
      </c>
      <c r="G33" s="11">
        <v>48</v>
      </c>
      <c r="H33" s="11" t="s">
        <v>138</v>
      </c>
      <c r="I33" s="11" t="s">
        <v>147</v>
      </c>
      <c r="J33" s="11"/>
      <c r="K33" s="11">
        <v>133</v>
      </c>
      <c r="L33" s="8"/>
    </row>
    <row r="34" spans="1:12" x14ac:dyDescent="0.2">
      <c r="A34" s="14">
        <v>32</v>
      </c>
      <c r="B34" s="17" t="s">
        <v>148</v>
      </c>
      <c r="C34" s="11" t="s">
        <v>149</v>
      </c>
      <c r="D34" s="11" t="s">
        <v>108</v>
      </c>
      <c r="E34" s="11" t="s">
        <v>15</v>
      </c>
      <c r="F34" s="11" t="s">
        <v>30</v>
      </c>
      <c r="G34" s="11">
        <v>20</v>
      </c>
      <c r="H34" s="11" t="s">
        <v>42</v>
      </c>
      <c r="I34" s="11" t="s">
        <v>150</v>
      </c>
      <c r="J34" s="11"/>
      <c r="K34" s="11">
        <v>134</v>
      </c>
      <c r="L34" s="8"/>
    </row>
    <row r="35" spans="1:12" x14ac:dyDescent="0.2">
      <c r="A35" s="14">
        <v>33</v>
      </c>
      <c r="B35" s="17" t="s">
        <v>151</v>
      </c>
      <c r="C35" s="11" t="s">
        <v>152</v>
      </c>
      <c r="D35" s="11" t="s">
        <v>90</v>
      </c>
      <c r="E35" s="11" t="s">
        <v>15</v>
      </c>
      <c r="F35" s="11" t="s">
        <v>153</v>
      </c>
      <c r="G35" s="11">
        <v>56</v>
      </c>
      <c r="H35" s="11" t="s">
        <v>154</v>
      </c>
      <c r="I35" s="11" t="s">
        <v>155</v>
      </c>
      <c r="J35" s="11"/>
      <c r="K35" s="11">
        <v>100</v>
      </c>
      <c r="L35" s="8"/>
    </row>
    <row r="36" spans="1:12" x14ac:dyDescent="0.2">
      <c r="A36" s="14">
        <v>34</v>
      </c>
      <c r="B36" s="17" t="s">
        <v>156</v>
      </c>
      <c r="C36" s="11" t="s">
        <v>157</v>
      </c>
      <c r="D36" s="11" t="s">
        <v>108</v>
      </c>
      <c r="E36" s="11" t="s">
        <v>15</v>
      </c>
      <c r="F36" s="11" t="s">
        <v>158</v>
      </c>
      <c r="G36" s="11">
        <v>40</v>
      </c>
      <c r="H36" s="11" t="s">
        <v>138</v>
      </c>
      <c r="I36" s="11" t="s">
        <v>57</v>
      </c>
      <c r="J36" s="11"/>
      <c r="K36" s="11">
        <v>99</v>
      </c>
      <c r="L36" s="8"/>
    </row>
    <row r="37" spans="1:12" x14ac:dyDescent="0.2">
      <c r="A37" s="14">
        <v>35</v>
      </c>
      <c r="B37" s="17" t="s">
        <v>18</v>
      </c>
      <c r="C37" s="11" t="s">
        <v>159</v>
      </c>
      <c r="D37" s="11" t="s">
        <v>72</v>
      </c>
      <c r="E37" s="11" t="s">
        <v>15</v>
      </c>
      <c r="F37" s="11" t="s">
        <v>160</v>
      </c>
      <c r="G37" s="11">
        <v>32</v>
      </c>
      <c r="H37" s="11" t="s">
        <v>56</v>
      </c>
      <c r="I37" s="11" t="s">
        <v>161</v>
      </c>
      <c r="J37" s="11"/>
      <c r="K37" s="11">
        <v>97</v>
      </c>
      <c r="L37" s="8"/>
    </row>
    <row r="38" spans="1:12" x14ac:dyDescent="0.2">
      <c r="A38" s="14">
        <v>36</v>
      </c>
      <c r="B38" s="17" t="s">
        <v>162</v>
      </c>
      <c r="C38" s="11" t="s">
        <v>163</v>
      </c>
      <c r="D38" s="11" t="s">
        <v>72</v>
      </c>
      <c r="E38" s="11" t="s">
        <v>15</v>
      </c>
      <c r="F38" s="11" t="s">
        <v>160</v>
      </c>
      <c r="G38" s="11">
        <v>32</v>
      </c>
      <c r="H38" s="11" t="s">
        <v>56</v>
      </c>
      <c r="I38" s="11" t="s">
        <v>164</v>
      </c>
      <c r="J38" s="11"/>
      <c r="K38" s="11">
        <v>63</v>
      </c>
      <c r="L38" s="8"/>
    </row>
    <row r="39" spans="1:12" x14ac:dyDescent="0.2">
      <c r="A39" s="14">
        <v>37</v>
      </c>
      <c r="B39" s="17" t="s">
        <v>165</v>
      </c>
      <c r="C39" s="11" t="s">
        <v>166</v>
      </c>
      <c r="D39" s="11" t="s">
        <v>167</v>
      </c>
      <c r="E39" s="11" t="s">
        <v>15</v>
      </c>
      <c r="F39" s="11" t="s">
        <v>153</v>
      </c>
      <c r="G39" s="11">
        <v>56</v>
      </c>
      <c r="H39" s="11" t="s">
        <v>168</v>
      </c>
      <c r="I39" s="11" t="s">
        <v>169</v>
      </c>
      <c r="J39" s="11"/>
      <c r="K39" s="11">
        <v>101</v>
      </c>
      <c r="L39" s="8"/>
    </row>
    <row r="40" spans="1:12" x14ac:dyDescent="0.2">
      <c r="A40" s="14">
        <v>38</v>
      </c>
      <c r="B40" s="17" t="s">
        <v>170</v>
      </c>
      <c r="C40" s="11" t="s">
        <v>171</v>
      </c>
      <c r="D40" s="11" t="s">
        <v>172</v>
      </c>
      <c r="E40" s="11" t="s">
        <v>15</v>
      </c>
      <c r="F40" s="11" t="s">
        <v>173</v>
      </c>
      <c r="G40" s="11">
        <v>32</v>
      </c>
      <c r="H40" s="11" t="s">
        <v>174</v>
      </c>
      <c r="I40" s="11" t="s">
        <v>147</v>
      </c>
      <c r="J40" s="11"/>
      <c r="K40" s="11">
        <v>96</v>
      </c>
      <c r="L40" s="8"/>
    </row>
    <row r="41" spans="1:12" x14ac:dyDescent="0.2">
      <c r="A41" s="14">
        <v>39</v>
      </c>
      <c r="B41" s="17" t="s">
        <v>175</v>
      </c>
      <c r="C41" s="11" t="s">
        <v>176</v>
      </c>
      <c r="D41" s="11" t="s">
        <v>172</v>
      </c>
      <c r="E41" s="11" t="s">
        <v>15</v>
      </c>
      <c r="F41" s="11" t="s">
        <v>177</v>
      </c>
      <c r="G41" s="11">
        <v>32</v>
      </c>
      <c r="H41" s="11" t="s">
        <v>104</v>
      </c>
      <c r="I41" s="11" t="s">
        <v>178</v>
      </c>
      <c r="J41" s="11"/>
      <c r="K41" s="11">
        <v>66</v>
      </c>
      <c r="L41" s="8"/>
    </row>
    <row r="42" spans="1:12" x14ac:dyDescent="0.2">
      <c r="A42" s="14">
        <v>40</v>
      </c>
      <c r="B42" s="14" t="s">
        <v>179</v>
      </c>
      <c r="C42" s="5" t="s">
        <v>180</v>
      </c>
      <c r="D42" s="5" t="s">
        <v>108</v>
      </c>
      <c r="E42" s="5" t="s">
        <v>15</v>
      </c>
      <c r="F42" s="5" t="s">
        <v>208</v>
      </c>
      <c r="G42" s="5">
        <v>32</v>
      </c>
      <c r="H42" s="5" t="s">
        <v>138</v>
      </c>
      <c r="I42" s="5" t="s">
        <v>181</v>
      </c>
      <c r="J42" s="5"/>
      <c r="K42" s="5">
        <v>52</v>
      </c>
      <c r="L42" s="6"/>
    </row>
    <row r="43" spans="1:12" x14ac:dyDescent="0.2">
      <c r="A43" s="14">
        <v>41</v>
      </c>
      <c r="B43" s="17" t="s">
        <v>182</v>
      </c>
      <c r="C43" s="11" t="s">
        <v>183</v>
      </c>
      <c r="D43" s="11" t="s">
        <v>108</v>
      </c>
      <c r="E43" s="11" t="s">
        <v>15</v>
      </c>
      <c r="F43" s="11" t="s">
        <v>184</v>
      </c>
      <c r="G43" s="11">
        <v>48</v>
      </c>
      <c r="H43" s="11" t="s">
        <v>138</v>
      </c>
      <c r="I43" s="11" t="s">
        <v>185</v>
      </c>
      <c r="J43" s="11"/>
      <c r="K43" s="11">
        <v>96</v>
      </c>
      <c r="L43" s="8"/>
    </row>
    <row r="44" spans="1:12" x14ac:dyDescent="0.2">
      <c r="A44" s="14">
        <v>42</v>
      </c>
      <c r="B44" s="14" t="s">
        <v>186</v>
      </c>
      <c r="C44" s="5" t="s">
        <v>187</v>
      </c>
      <c r="D44" s="5" t="s">
        <v>108</v>
      </c>
      <c r="E44" s="5" t="s">
        <v>15</v>
      </c>
      <c r="F44" s="5" t="s">
        <v>208</v>
      </c>
      <c r="G44" s="5">
        <v>32</v>
      </c>
      <c r="H44" s="5" t="s">
        <v>138</v>
      </c>
      <c r="I44" s="5" t="s">
        <v>181</v>
      </c>
      <c r="J44" s="5"/>
      <c r="K44" s="5">
        <v>106</v>
      </c>
      <c r="L44" s="6"/>
    </row>
    <row r="45" spans="1:12" x14ac:dyDescent="0.2">
      <c r="A45" s="14">
        <v>43</v>
      </c>
      <c r="B45" s="17" t="s">
        <v>188</v>
      </c>
      <c r="C45" s="11" t="s">
        <v>189</v>
      </c>
      <c r="D45" s="11" t="s">
        <v>108</v>
      </c>
      <c r="E45" s="11" t="s">
        <v>15</v>
      </c>
      <c r="F45" s="11" t="s">
        <v>153</v>
      </c>
      <c r="G45" s="11">
        <v>56</v>
      </c>
      <c r="H45" s="12" t="s">
        <v>168</v>
      </c>
      <c r="I45" s="11" t="s">
        <v>190</v>
      </c>
      <c r="J45" s="11"/>
      <c r="K45" s="11">
        <v>87</v>
      </c>
      <c r="L45" s="8"/>
    </row>
    <row r="46" spans="1:12" x14ac:dyDescent="0.2">
      <c r="A46" s="14">
        <v>44</v>
      </c>
      <c r="B46" s="17" t="s">
        <v>191</v>
      </c>
      <c r="C46" s="11" t="s">
        <v>192</v>
      </c>
      <c r="D46" s="11" t="s">
        <v>25</v>
      </c>
      <c r="E46" s="11" t="s">
        <v>15</v>
      </c>
      <c r="F46" s="11" t="s">
        <v>193</v>
      </c>
      <c r="G46" s="11">
        <v>48</v>
      </c>
      <c r="H46" s="11" t="s">
        <v>194</v>
      </c>
      <c r="I46" s="11" t="s">
        <v>195</v>
      </c>
      <c r="J46" s="11"/>
      <c r="K46" s="11">
        <v>72</v>
      </c>
      <c r="L46" s="8"/>
    </row>
    <row r="47" spans="1:12" x14ac:dyDescent="0.2">
      <c r="A47" s="14">
        <v>45</v>
      </c>
      <c r="B47" s="15" t="s">
        <v>196</v>
      </c>
      <c r="C47" s="7" t="s">
        <v>197</v>
      </c>
      <c r="D47" s="7" t="s">
        <v>25</v>
      </c>
      <c r="E47" s="7" t="s">
        <v>15</v>
      </c>
      <c r="F47" s="7" t="s">
        <v>30</v>
      </c>
      <c r="G47" s="7">
        <v>20</v>
      </c>
      <c r="H47" s="7" t="s">
        <v>104</v>
      </c>
      <c r="I47" s="7" t="s">
        <v>198</v>
      </c>
      <c r="J47" s="7"/>
      <c r="K47" s="7">
        <v>105</v>
      </c>
      <c r="L47" s="8"/>
    </row>
    <row r="48" spans="1:12" x14ac:dyDescent="0.2">
      <c r="A48" s="14">
        <v>46</v>
      </c>
      <c r="B48" s="15" t="s">
        <v>199</v>
      </c>
      <c r="C48" s="7" t="s">
        <v>200</v>
      </c>
      <c r="D48" s="7" t="s">
        <v>108</v>
      </c>
      <c r="E48" s="7" t="s">
        <v>15</v>
      </c>
      <c r="F48" s="7" t="s">
        <v>184</v>
      </c>
      <c r="G48" s="7">
        <v>48</v>
      </c>
      <c r="H48" s="7" t="s">
        <v>201</v>
      </c>
      <c r="I48" s="7" t="s">
        <v>111</v>
      </c>
      <c r="J48" s="7"/>
      <c r="K48" s="7">
        <v>93</v>
      </c>
      <c r="L48" s="8"/>
    </row>
    <row r="49" spans="1:12" x14ac:dyDescent="0.2">
      <c r="A49" s="14">
        <v>47</v>
      </c>
      <c r="B49" s="15" t="s">
        <v>202</v>
      </c>
      <c r="C49" s="7" t="s">
        <v>203</v>
      </c>
      <c r="D49" s="7" t="s">
        <v>204</v>
      </c>
      <c r="E49" s="7" t="s">
        <v>15</v>
      </c>
      <c r="F49" s="7" t="s">
        <v>184</v>
      </c>
      <c r="G49" s="7">
        <v>40</v>
      </c>
      <c r="H49" s="7" t="s">
        <v>104</v>
      </c>
      <c r="I49" s="7" t="s">
        <v>205</v>
      </c>
      <c r="J49" s="7"/>
      <c r="K49" s="7">
        <v>96</v>
      </c>
      <c r="L49" s="8"/>
    </row>
    <row r="50" spans="1:12" x14ac:dyDescent="0.2">
      <c r="A50" s="14">
        <v>48</v>
      </c>
      <c r="B50" s="15" t="s">
        <v>206</v>
      </c>
      <c r="C50" s="7" t="s">
        <v>207</v>
      </c>
      <c r="D50" s="7" t="s">
        <v>204</v>
      </c>
      <c r="E50" s="7" t="s">
        <v>15</v>
      </c>
      <c r="F50" s="7" t="s">
        <v>208</v>
      </c>
      <c r="G50" s="7">
        <v>32</v>
      </c>
      <c r="H50" s="7" t="s">
        <v>209</v>
      </c>
      <c r="I50" s="7" t="s">
        <v>210</v>
      </c>
      <c r="J50" s="7"/>
      <c r="K50" s="7">
        <v>88</v>
      </c>
      <c r="L50" s="8"/>
    </row>
    <row r="51" spans="1:12" x14ac:dyDescent="0.2">
      <c r="A51" s="14">
        <v>49</v>
      </c>
      <c r="B51" s="15" t="s">
        <v>211</v>
      </c>
      <c r="C51" s="7" t="s">
        <v>212</v>
      </c>
      <c r="D51" s="7" t="s">
        <v>25</v>
      </c>
      <c r="E51" s="7" t="s">
        <v>15</v>
      </c>
      <c r="F51" s="7" t="s">
        <v>153</v>
      </c>
      <c r="G51" s="7">
        <v>56</v>
      </c>
      <c r="H51" s="7" t="s">
        <v>154</v>
      </c>
      <c r="I51" s="7" t="s">
        <v>213</v>
      </c>
      <c r="J51" s="7"/>
      <c r="K51" s="7">
        <v>70</v>
      </c>
      <c r="L51" s="8"/>
    </row>
    <row r="52" spans="1:12" x14ac:dyDescent="0.2">
      <c r="A52" s="14">
        <v>50</v>
      </c>
      <c r="B52" s="15" t="s">
        <v>214</v>
      </c>
      <c r="C52" s="7" t="s">
        <v>215</v>
      </c>
      <c r="D52" s="7" t="s">
        <v>25</v>
      </c>
      <c r="E52" s="7" t="s">
        <v>15</v>
      </c>
      <c r="F52" s="7" t="s">
        <v>193</v>
      </c>
      <c r="G52" s="7">
        <v>64</v>
      </c>
      <c r="H52" s="7" t="s">
        <v>154</v>
      </c>
      <c r="I52" s="7" t="s">
        <v>216</v>
      </c>
      <c r="J52" s="7"/>
      <c r="K52" s="7">
        <v>72</v>
      </c>
      <c r="L52" s="8"/>
    </row>
  </sheetData>
  <autoFilter ref="A2:L52" xr:uid="{92F02672-14FD-40C5-8142-4A87713A3ECC}"/>
  <mergeCells count="1">
    <mergeCell ref="A1:K1"/>
  </mergeCells>
  <phoneticPr fontId="3" type="noConversion"/>
  <conditionalFormatting sqref="C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联想</cp:lastModifiedBy>
  <dcterms:created xsi:type="dcterms:W3CDTF">2022-09-20T07:22:29Z</dcterms:created>
  <dcterms:modified xsi:type="dcterms:W3CDTF">2022-09-20T08:49:26Z</dcterms:modified>
</cp:coreProperties>
</file>